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rozliczenie za 2023 rok\Formularze z MEiN\"/>
    </mc:Choice>
  </mc:AlternateContent>
  <bookViews>
    <workbookView xWindow="0" yWindow="0" windowWidth="28800" windowHeight="12300"/>
  </bookViews>
  <sheets>
    <sheet name="Zestawienie wydatków" sheetId="1" r:id="rId1"/>
    <sheet name="Arkusz2" sheetId="5" r:id="rId2"/>
  </sheets>
  <definedNames>
    <definedName name="_AMO_UniqueIdentifier" hidden="1">"'2d8363eb-53f5-4272-973d-0e13740cdc5d'"</definedName>
  </definedNames>
  <calcPr calcId="162913"/>
</workbook>
</file>

<file path=xl/calcChain.xml><?xml version="1.0" encoding="utf-8"?>
<calcChain xmlns="http://schemas.openxmlformats.org/spreadsheetml/2006/main">
  <c r="L7" i="1" l="1"/>
  <c r="K7" i="1"/>
  <c r="H7" i="1"/>
  <c r="D7" i="1"/>
</calcChain>
</file>

<file path=xl/sharedStrings.xml><?xml version="1.0" encoding="utf-8"?>
<sst xmlns="http://schemas.openxmlformats.org/spreadsheetml/2006/main" count="16" uniqueCount="16">
  <si>
    <t>Zestawienie ilościowo - wartościowe wydatków dokonanych w ramach Priorytetu 3 NPRCz 2.0. Kierunek interwencji 3.1. i Kierunek interwencji 3.2.</t>
  </si>
  <si>
    <t>Wkład własny organów prowadzących w Kierunku interwencji 3.1.</t>
  </si>
  <si>
    <t>województwo/ministerstwo</t>
  </si>
  <si>
    <t>Wkład własny organów prowadzących w Kierunku interwencji 3.2.</t>
  </si>
  <si>
    <t>Wnioskowana kwota wsparcia finansowego w ramach Kierunku interwencji 3.1.</t>
  </si>
  <si>
    <t>Wnioskowana kwota wsparcia finansowego w ramach Kierunku interwencji 3.2.</t>
  </si>
  <si>
    <t>Przyznana kwota wsparcia finansowego ogółem*</t>
  </si>
  <si>
    <t>Wykorzystana kwota wsparcia finansowego w Kierunku interwencji 3.1.</t>
  </si>
  <si>
    <t>Wykorzystana kwota wsparcia finansowego w Kierunku interwencji 3.2.</t>
  </si>
  <si>
    <t>Całkowity koszt realizacji Priorytetu 3 (7+10)</t>
  </si>
  <si>
    <t>Wydatki poniesione w ramach realizacji Priorytetu 3 Narodowego Programu Rozwoju Czytelnictwa 2.0 _Kierunek interwencji 3.1. i Kierunek interwencji 3.2.</t>
  </si>
  <si>
    <t>Całkowity koszt realizacji Kierunku interwencji 3.1. (5+6)</t>
  </si>
  <si>
    <t>Całkowity koszt realizacji Kierunku interwencji 3.2. (8+9)</t>
  </si>
  <si>
    <t>Wnioskowana kwota wsparcia ogółem (1+2)</t>
  </si>
  <si>
    <t>Nazwa organu prowadzącego:</t>
  </si>
  <si>
    <t>Zał.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</si>
</sst>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tabSelected="1" topLeftCell="B1" zoomScaleNormal="100" workbookViewId="0">
      <selection activeCell="K14" sqref="K14"/>
    </sheetView>
  </sheetViews>
  <sheetFormatPr defaultRowHeight="15" x14ac:dyDescent="0.25"/>
  <cols>
    <col min="1" max="1" width="13.28515625" customWidth="1"/>
    <col min="2" max="3" width="16.7109375" customWidth="1"/>
    <col min="4" max="4" width="18.28515625" customWidth="1"/>
    <col min="5" max="5" width="21.85546875" customWidth="1"/>
    <col min="6" max="9" width="17.85546875" customWidth="1"/>
    <col min="10" max="11" width="20.7109375" customWidth="1"/>
    <col min="12" max="13" width="20.5703125" customWidth="1"/>
    <col min="14" max="14" width="12.85546875" customWidth="1"/>
  </cols>
  <sheetData>
    <row r="2" spans="1:14" ht="32.2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8" t="s">
        <v>15</v>
      </c>
    </row>
    <row r="3" spans="1:14" ht="23.25" customHeight="1" x14ac:dyDescent="0.3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ht="87.75" customHeight="1" x14ac:dyDescent="0.25">
      <c r="A4" s="10" t="s">
        <v>2</v>
      </c>
      <c r="B4" s="14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6"/>
      <c r="N4" s="1"/>
    </row>
    <row r="5" spans="1:14" ht="76.900000000000006" customHeight="1" x14ac:dyDescent="0.25">
      <c r="A5" s="11"/>
      <c r="B5" s="4" t="s">
        <v>4</v>
      </c>
      <c r="C5" s="8" t="s">
        <v>5</v>
      </c>
      <c r="D5" s="8" t="s">
        <v>13</v>
      </c>
      <c r="E5" s="4" t="s">
        <v>6</v>
      </c>
      <c r="F5" s="4" t="s">
        <v>7</v>
      </c>
      <c r="G5" s="8" t="s">
        <v>1</v>
      </c>
      <c r="H5" s="9" t="s">
        <v>11</v>
      </c>
      <c r="I5" s="8" t="s">
        <v>8</v>
      </c>
      <c r="J5" s="4" t="s">
        <v>3</v>
      </c>
      <c r="K5" s="9" t="s">
        <v>12</v>
      </c>
      <c r="L5" s="5" t="s">
        <v>9</v>
      </c>
    </row>
    <row r="6" spans="1:14" x14ac:dyDescent="0.25">
      <c r="A6" s="12"/>
      <c r="B6" s="2">
        <v>1</v>
      </c>
      <c r="C6" s="2">
        <v>2</v>
      </c>
      <c r="D6" s="2">
        <v>3</v>
      </c>
      <c r="E6" s="3">
        <v>4</v>
      </c>
      <c r="F6" s="3">
        <v>5</v>
      </c>
      <c r="G6" s="7">
        <v>6</v>
      </c>
      <c r="H6" s="7">
        <v>7</v>
      </c>
      <c r="I6" s="7">
        <v>8</v>
      </c>
      <c r="J6" s="3">
        <v>9</v>
      </c>
      <c r="K6" s="7">
        <v>10</v>
      </c>
      <c r="L6" s="6">
        <v>11</v>
      </c>
    </row>
    <row r="7" spans="1:14" ht="45" customHeight="1" x14ac:dyDescent="0.25"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v>0</v>
      </c>
      <c r="H7" s="19">
        <f>F7+G7</f>
        <v>0</v>
      </c>
      <c r="I7" s="19">
        <v>0</v>
      </c>
      <c r="J7" s="19">
        <v>0</v>
      </c>
      <c r="K7" s="19">
        <f>I7+J7</f>
        <v>0</v>
      </c>
      <c r="L7" s="19">
        <f>H7+K7</f>
        <v>0</v>
      </c>
    </row>
  </sheetData>
  <mergeCells count="4">
    <mergeCell ref="A4:A6"/>
    <mergeCell ref="A2:J2"/>
    <mergeCell ref="B4:L4"/>
    <mergeCell ref="B3:L3"/>
  </mergeCells>
  <pageMargins left="0.7" right="0.7" top="0.75" bottom="0.75" header="0.3" footer="0.3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1" sqref="H31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>
      <formula1>$C$2:$C$5</formula1>
    </dataValidation>
    <dataValidation type="list" allowBlank="1" showInputMessage="1" showErrorMessage="1" sqref="H10:H11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wydatków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Jadwiga Piwowar</cp:lastModifiedBy>
  <cp:lastPrinted>2021-12-08T09:45:10Z</cp:lastPrinted>
  <dcterms:created xsi:type="dcterms:W3CDTF">2016-09-28T10:25:15Z</dcterms:created>
  <dcterms:modified xsi:type="dcterms:W3CDTF">2023-12-12T09:29:26Z</dcterms:modified>
</cp:coreProperties>
</file>