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1025071128134\"/>
    </mc:Choice>
  </mc:AlternateContent>
  <bookViews>
    <workbookView xWindow="0" yWindow="0" windowWidth="23040" windowHeight="8100"/>
  </bookViews>
  <sheets>
    <sheet name=" szkoły 23_24" sheetId="2" r:id="rId1"/>
  </sheets>
  <definedNames>
    <definedName name="_xlnm._FilterDatabase" localSheetId="0" hidden="1">' szkoły 23_24'!$A$4:$K$425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F310" authorId="0" shapeId="0">
      <text>
        <r>
          <rPr>
            <sz val="10"/>
            <color rgb="FF000000"/>
            <rFont val="Calibri"/>
            <family val="2"/>
            <charset val="238"/>
            <scheme val="minor"/>
          </rPr>
          <t>Ankietowany zaktualizował tę wartość.</t>
        </r>
      </text>
    </comment>
  </commentList>
</comments>
</file>

<file path=xl/sharedStrings.xml><?xml version="1.0" encoding="utf-8"?>
<sst xmlns="http://schemas.openxmlformats.org/spreadsheetml/2006/main" count="3378" uniqueCount="2230">
  <si>
    <t>Lp.</t>
  </si>
  <si>
    <t>Adres e-mail</t>
  </si>
  <si>
    <t xml:space="preserve"> Numer RSPO</t>
  </si>
  <si>
    <t xml:space="preserve">Nazwa szkoły </t>
  </si>
  <si>
    <t>Kod pocztowy:</t>
  </si>
  <si>
    <t xml:space="preserve">Imię i nazwisko dyrektora szkoły: </t>
  </si>
  <si>
    <t>Numer telefonu do szkoły:</t>
  </si>
  <si>
    <t>sp1@oswiata.busko.pl</t>
  </si>
  <si>
    <t>buski</t>
  </si>
  <si>
    <t>Busko-Zdrój</t>
  </si>
  <si>
    <t xml:space="preserve">Publiczna Szkoła Podstawowa Nr 1 im. Stanisława Staszica </t>
  </si>
  <si>
    <t>28-100</t>
  </si>
  <si>
    <t xml:space="preserve">Katarzyna Siemińska-Woźniak </t>
  </si>
  <si>
    <t>sp2@oswiata.busko.pl</t>
  </si>
  <si>
    <t>Publiczna Szkoła Podstawowa nr 2 im. Janusza Korczaka</t>
  </si>
  <si>
    <t>28-100 Busko-Zdrój</t>
  </si>
  <si>
    <t>Dariusz Kumor</t>
  </si>
  <si>
    <t>sp3@oswiata.busko.pl</t>
  </si>
  <si>
    <t xml:space="preserve">Publiczna Szkoła Podstawowa Nr 3 im. Płk. Aleksandra Krzyżanowskiego "Wilka" w Busku -Zdroju </t>
  </si>
  <si>
    <t>Grotta 3</t>
  </si>
  <si>
    <t xml:space="preserve">Marek Madetko </t>
  </si>
  <si>
    <t>dobrowoda@oswiata.busko.pl</t>
  </si>
  <si>
    <t>Dobrowoda</t>
  </si>
  <si>
    <t>Publiczna Szkoła Podstawowa im. J. Długosza</t>
  </si>
  <si>
    <t>Dobrowoda 26</t>
  </si>
  <si>
    <t>Renata Bugdalska</t>
  </si>
  <si>
    <t>kolaczkowice@oswiata.busko.pl</t>
  </si>
  <si>
    <t>Kołaczkowice</t>
  </si>
  <si>
    <t>Publiczna Szkoła Podstawowa im. Batalionów Chłopskich w Kołaczkowicach</t>
  </si>
  <si>
    <t>Kołaczkowice 122</t>
  </si>
  <si>
    <t>Alicja Lalewicz</t>
  </si>
  <si>
    <t>spoleczna_sp_slabkowice@interia.pl</t>
  </si>
  <si>
    <t>Słabkowice</t>
  </si>
  <si>
    <t>Społeczna Szkoła Podstawowa w Słabkowicach</t>
  </si>
  <si>
    <t>Słabkowice 61</t>
  </si>
  <si>
    <t>Jacek Wach</t>
  </si>
  <si>
    <t>zbludowice@oswiata.busko.pl</t>
  </si>
  <si>
    <t>Zbludowice</t>
  </si>
  <si>
    <t>Publiczna Szkoła Podstawowa im.Jana Pawła II w Zbludowicach</t>
  </si>
  <si>
    <t>Świętokrzyska 9</t>
  </si>
  <si>
    <t>Przemysław Nowak</t>
  </si>
  <si>
    <t>baliceszp@interia.pl</t>
  </si>
  <si>
    <t>Gnojno</t>
  </si>
  <si>
    <t>Balice</t>
  </si>
  <si>
    <t>Szkoła Podstawowa w Balicach</t>
  </si>
  <si>
    <t>Balice 59</t>
  </si>
  <si>
    <t xml:space="preserve">28-114 </t>
  </si>
  <si>
    <t>Jadwiga Bezak</t>
  </si>
  <si>
    <t>szkolagnojno@wp.pl</t>
  </si>
  <si>
    <t>Szkoła Podstawowa im. Marii Konopnickiej w Gnojnie</t>
  </si>
  <si>
    <t>28-114</t>
  </si>
  <si>
    <t>Anna Kaczmarek-Pniewska</t>
  </si>
  <si>
    <t>szkolajarzabki@wp.pl</t>
  </si>
  <si>
    <t>Jarząbki</t>
  </si>
  <si>
    <t>Szkoła Podstawowa</t>
  </si>
  <si>
    <t>Jarząbki 90</t>
  </si>
  <si>
    <t>Lucyna Laskowska</t>
  </si>
  <si>
    <t>spraczyce@op.pl</t>
  </si>
  <si>
    <t>Raczyce</t>
  </si>
  <si>
    <t>Szkoła Podstawowa w Raczycach</t>
  </si>
  <si>
    <t>Raczyce 64</t>
  </si>
  <si>
    <t>Danuta Cesarz</t>
  </si>
  <si>
    <t>szkola241@wp.pl</t>
  </si>
  <si>
    <t>Nowy Korczyn</t>
  </si>
  <si>
    <t>Brzostków</t>
  </si>
  <si>
    <t>Szkoła Podstawowa w Brzostkowie</t>
  </si>
  <si>
    <t>Brzostków 1</t>
  </si>
  <si>
    <t>28-136</t>
  </si>
  <si>
    <t>Joanna Chaczyk</t>
  </si>
  <si>
    <t>spnowykorczyn@poczta.onet.pl</t>
  </si>
  <si>
    <t>Publiczna Szkoła Podstawowa w Zespole Szkolno- Przedszkolnym w Nowym Korczynie</t>
  </si>
  <si>
    <t>ul. Partyzantów 13</t>
  </si>
  <si>
    <t>28- 136</t>
  </si>
  <si>
    <t>Barbara Karnawalska</t>
  </si>
  <si>
    <t>41 3771020 lub 41 3771332</t>
  </si>
  <si>
    <t>starykorczyn@interia.pl</t>
  </si>
  <si>
    <t>Stary Korczyn</t>
  </si>
  <si>
    <t>Publiczna Szkoła Podstawowa w Starym Korczynie</t>
  </si>
  <si>
    <t>Stary Korczyn 85</t>
  </si>
  <si>
    <t>Bożena Kruk</t>
  </si>
  <si>
    <t>spoblekon@gmail.com</t>
  </si>
  <si>
    <t>Pacanów</t>
  </si>
  <si>
    <t>Oblekoń</t>
  </si>
  <si>
    <t>Szkoła Podstawowa w Oblekoniu</t>
  </si>
  <si>
    <t>Oblekoń 73</t>
  </si>
  <si>
    <t>28-133</t>
  </si>
  <si>
    <t>Jolanta Rogala</t>
  </si>
  <si>
    <t>dyrektor@sppacanow.pl</t>
  </si>
  <si>
    <t>Szkoła Podstawowa im. Kornela Makuszyńskiego w Pacanowie</t>
  </si>
  <si>
    <t>Karska 3</t>
  </si>
  <si>
    <t>Małgorzata Stańczyk</t>
  </si>
  <si>
    <t>sprataje@gazeta.pl</t>
  </si>
  <si>
    <t xml:space="preserve">Pacanów </t>
  </si>
  <si>
    <t xml:space="preserve">Rataje Słupskie </t>
  </si>
  <si>
    <t xml:space="preserve">Szkoła Podstawowa im. Jana Brzechwy w Ratajach Słupskich </t>
  </si>
  <si>
    <t>39a</t>
  </si>
  <si>
    <t xml:space="preserve">Krzysztof Eliasz </t>
  </si>
  <si>
    <t>spsolec@interia.eu</t>
  </si>
  <si>
    <t>Solec-Zdrój</t>
  </si>
  <si>
    <t>Szkoła Podstawowa w Zespole Szkół w Solcu-Zdroju</t>
  </si>
  <si>
    <t>1 Maja 18</t>
  </si>
  <si>
    <t>28-131</t>
  </si>
  <si>
    <t>Beata Bonar</t>
  </si>
  <si>
    <t>spzborow@wp.pl</t>
  </si>
  <si>
    <t>Zborów</t>
  </si>
  <si>
    <t>Szkoła Podstawowa w Zespole Publicznych Placówek Oświatowych w Zborowie</t>
  </si>
  <si>
    <t>Zborów, ul.Zwierzyniec 3</t>
  </si>
  <si>
    <t>Zbigniew Szot</t>
  </si>
  <si>
    <t>spstopnica@interia.pl</t>
  </si>
  <si>
    <t>Stopnica</t>
  </si>
  <si>
    <t>Szkoła Podstawowa im. Batalionów Chłopskich w Stopnicy</t>
  </si>
  <si>
    <t>Kazimierza Wielkiego 23</t>
  </si>
  <si>
    <t>28-130</t>
  </si>
  <si>
    <t>Leokadia Ziętarska</t>
  </si>
  <si>
    <t>spniziny@wp.pl</t>
  </si>
  <si>
    <t>Tuczępy</t>
  </si>
  <si>
    <t>Niziny</t>
  </si>
  <si>
    <t>Publiczna Szkoła Podstawowa im. Tadeusza Kościuszki</t>
  </si>
  <si>
    <t>28-142</t>
  </si>
  <si>
    <t>Bożena Tałaj</t>
  </si>
  <si>
    <t>spwislica@poczta.fm</t>
  </si>
  <si>
    <t>Wiślica</t>
  </si>
  <si>
    <t>Zespół Szkolno-Przedszkolny</t>
  </si>
  <si>
    <t>Podwale 1</t>
  </si>
  <si>
    <t>28-160</t>
  </si>
  <si>
    <t>Artur Haruza</t>
  </si>
  <si>
    <t>sspimielno@o2.pl</t>
  </si>
  <si>
    <t>jędrzejowski</t>
  </si>
  <si>
    <t>Imielno</t>
  </si>
  <si>
    <t>Samorządowa Szkoła Podstawowa w Imielnie</t>
  </si>
  <si>
    <t>Kościelna 3</t>
  </si>
  <si>
    <t>28-313</t>
  </si>
  <si>
    <t>Anna Tutaj</t>
  </si>
  <si>
    <t>ssp-mierzwin@wp.pl</t>
  </si>
  <si>
    <t>Mierzwin</t>
  </si>
  <si>
    <t>Samorządowa Szkoła Podstawowa w Mierzwinie</t>
  </si>
  <si>
    <t>Mierzwin 11</t>
  </si>
  <si>
    <t xml:space="preserve">28-313 </t>
  </si>
  <si>
    <t>Mirosław Grad</t>
  </si>
  <si>
    <t>szkolamotkowice@op.pl</t>
  </si>
  <si>
    <t>Motkowice</t>
  </si>
  <si>
    <t>Samorządowa Szkoła Podstawowa w Motkowicach</t>
  </si>
  <si>
    <t>Motkowice ul. Szkolna 2</t>
  </si>
  <si>
    <t>Dorota Nowak</t>
  </si>
  <si>
    <t>jasionna@o2.pl</t>
  </si>
  <si>
    <t>Jędrzejów</t>
  </si>
  <si>
    <t>Jasionna</t>
  </si>
  <si>
    <t>Szkoła Podstawowa w Jasionnie</t>
  </si>
  <si>
    <t>Jasionna 8</t>
  </si>
  <si>
    <t>28-300</t>
  </si>
  <si>
    <t>Izabela Bąkiewicz</t>
  </si>
  <si>
    <t>spnr2jow@poczta.fm</t>
  </si>
  <si>
    <t xml:space="preserve">Szkoła Podstawowa nr 2 im. Komisji Edukacji Narodowej </t>
  </si>
  <si>
    <t>Przypkowskiego 12</t>
  </si>
  <si>
    <t>Elżbieta Sych</t>
  </si>
  <si>
    <t>szkolapods3@poczta.onet.pl</t>
  </si>
  <si>
    <t>Szkoła Podstawowa nr 3 im. Władysława Broniewskiego w Jędrzejowie</t>
  </si>
  <si>
    <t>Reymonta 1</t>
  </si>
  <si>
    <t>Bożena Adamczyk</t>
  </si>
  <si>
    <t>sekretariat@2plus4.edu.pl</t>
  </si>
  <si>
    <t>Szkoła Podstawowa nr 4 w Jędrzejowie</t>
  </si>
  <si>
    <t>Przypkowskiego 43</t>
  </si>
  <si>
    <t>Anastazja Bogdał</t>
  </si>
  <si>
    <t>sp5.jedrzejow@wp.pl</t>
  </si>
  <si>
    <t>Szkoła Podstawowa nr 5 w Jędrzejowie</t>
  </si>
  <si>
    <t>ul. Ogrodowa 10</t>
  </si>
  <si>
    <t>Marta Zarzycka</t>
  </si>
  <si>
    <t>sppodchojny@wp.pl</t>
  </si>
  <si>
    <t>Podchojny</t>
  </si>
  <si>
    <t>Szkoła Podstawowa im. Stefana Żeromskiego w Podchojnach</t>
  </si>
  <si>
    <t>Podchojny 106</t>
  </si>
  <si>
    <t>Ryszard Bielak</t>
  </si>
  <si>
    <t>sppotokwielki@o2.pl</t>
  </si>
  <si>
    <t>Potok Wielki</t>
  </si>
  <si>
    <t>Szkoła Podstawowa w Potoku Wielkim</t>
  </si>
  <si>
    <t>Potok Wielki 9</t>
  </si>
  <si>
    <t>Agnieszka Dulęba - Kosowska</t>
  </si>
  <si>
    <t>malgorzata.pytel@sprakow.pl</t>
  </si>
  <si>
    <t>Raków</t>
  </si>
  <si>
    <t>Szkoła Podstawowa w Rakowie</t>
  </si>
  <si>
    <t>Raków 45</t>
  </si>
  <si>
    <t>Małgorzata Pytel</t>
  </si>
  <si>
    <t>zposkroniow@wp.pl</t>
  </si>
  <si>
    <t>Skroniów</t>
  </si>
  <si>
    <t>Szkoła Podstawowa im. Roalda Amundsena w Skroniowie</t>
  </si>
  <si>
    <t>Skroniów 75</t>
  </si>
  <si>
    <t>Jolanta Wójcik</t>
  </si>
  <si>
    <t>spkozlow182@op.pl</t>
  </si>
  <si>
    <t>Małogoszcz</t>
  </si>
  <si>
    <t>Kozłów</t>
  </si>
  <si>
    <t>Zespół Placówek Oświatowych w Kozłowie Szkoła Podstawowa</t>
  </si>
  <si>
    <t>28-366</t>
  </si>
  <si>
    <t xml:space="preserve">Ilona Słupczyńska </t>
  </si>
  <si>
    <t>spmalogoszcz@interia.pl</t>
  </si>
  <si>
    <t>Szkoła Podstawowa im.24 Lutego 1863 R.</t>
  </si>
  <si>
    <t>11 Listopada 14 B</t>
  </si>
  <si>
    <t>Renata Smagacz</t>
  </si>
  <si>
    <t>sprem1@wp.pl</t>
  </si>
  <si>
    <t>Rembieszyce</t>
  </si>
  <si>
    <t>Szkoła Podstawowa im.Bohaterów Monte Cassino</t>
  </si>
  <si>
    <t>Rembieszyce 10</t>
  </si>
  <si>
    <t>Olga Muszyńska</t>
  </si>
  <si>
    <t>sekretariat@zpozlotniki.pl</t>
  </si>
  <si>
    <t>Złotniki</t>
  </si>
  <si>
    <t>ZPO Szkoła Podstawowa w Złotnikach</t>
  </si>
  <si>
    <t>Złotniki 66A</t>
  </si>
  <si>
    <t>Krystyna Świerczyńska</t>
  </si>
  <si>
    <t>zponaglowice@gmail.com</t>
  </si>
  <si>
    <t>Nagłowice</t>
  </si>
  <si>
    <t>Szkoła Podstawowa im. M. Reja w Nagłowicach</t>
  </si>
  <si>
    <t>M. Reja 40</t>
  </si>
  <si>
    <t>28-362</t>
  </si>
  <si>
    <t>Iwona Matuszewska</t>
  </si>
  <si>
    <t>0413814518</t>
  </si>
  <si>
    <t>zpowarzyn1@op.pl</t>
  </si>
  <si>
    <t>Warzyn Pierwszy</t>
  </si>
  <si>
    <t>Zespół Placówek Oświatowych w Warzynie Pierwszym</t>
  </si>
  <si>
    <t>Warzyn Pierwszy 95</t>
  </si>
  <si>
    <t>Robert Capiga</t>
  </si>
  <si>
    <t>sekretariat@spoksa.pl</t>
  </si>
  <si>
    <t>Oksa</t>
  </si>
  <si>
    <t>Szkoła Podstawowa w Oksie</t>
  </si>
  <si>
    <t>Plac Mikołaja Reja 19</t>
  </si>
  <si>
    <t>28-363</t>
  </si>
  <si>
    <t xml:space="preserve">Leopold Sputo </t>
  </si>
  <si>
    <t>wicherb1@wp.pl</t>
  </si>
  <si>
    <t>Węgleszyn</t>
  </si>
  <si>
    <t>Szkoła Podstawowa w Węgleszynie</t>
  </si>
  <si>
    <t>Węgleszyn 51A</t>
  </si>
  <si>
    <t>Barbara Wicher</t>
  </si>
  <si>
    <t>sp_krzciecice@wp.pl</t>
  </si>
  <si>
    <t>Sędziszów</t>
  </si>
  <si>
    <t>Krzcięcice</t>
  </si>
  <si>
    <t>Szkoła Podstawowa im. Jana Pawła II w Krzcięcicach</t>
  </si>
  <si>
    <t>Krzcięcice 34</t>
  </si>
  <si>
    <t>28-340 Sędziszów</t>
  </si>
  <si>
    <t>Wioletta Pardela</t>
  </si>
  <si>
    <t>szkolamstyczow@onet.pl</t>
  </si>
  <si>
    <t>Mstyczów</t>
  </si>
  <si>
    <t>Szkoła Podstawowa im. św. Huberta w Mstyczowie</t>
  </si>
  <si>
    <t>Mstyczów 37</t>
  </si>
  <si>
    <t xml:space="preserve">28-340 </t>
  </si>
  <si>
    <t>Wioletta Lagierska</t>
  </si>
  <si>
    <t>sppawlowice@sedziszow.pl</t>
  </si>
  <si>
    <t>Pawłowice</t>
  </si>
  <si>
    <t>Szkoła Podstawowa im. gen. Leopolda Okulickiego ps. "Niedźwiadek" w Pawłowicach</t>
  </si>
  <si>
    <t>Pawłowice 94</t>
  </si>
  <si>
    <t>28-340</t>
  </si>
  <si>
    <t>Tomasz Musiał</t>
  </si>
  <si>
    <t>zso@sedziszow.pl</t>
  </si>
  <si>
    <t>Szkoła Podstawowa nr 1 im. Tadeusza Kościuszki w ZSO w Sędziszowie</t>
  </si>
  <si>
    <t>T.Kościuszki 7</t>
  </si>
  <si>
    <t>Krzysztof Trela</t>
  </si>
  <si>
    <t>szkola@sedziszowsp2.pl</t>
  </si>
  <si>
    <t>Szkoła Podstawowa nr 2 im.św. Floriana w Sędziszowie</t>
  </si>
  <si>
    <t>ul.Przemysłowa 8A</t>
  </si>
  <si>
    <t>Beata Paw</t>
  </si>
  <si>
    <t>szkolapodsttarnawa@interia.pl</t>
  </si>
  <si>
    <t>Tarnawa</t>
  </si>
  <si>
    <t>Szkoła Podstawowa im. Bohaterów Armii Krajowej w Tarnawie</t>
  </si>
  <si>
    <t>Tarnawa 119</t>
  </si>
  <si>
    <t>Małgorzata Zapart-Kusaj</t>
  </si>
  <si>
    <t>spobiechow@slupia.pl</t>
  </si>
  <si>
    <t>Słupia</t>
  </si>
  <si>
    <t>Obiechów</t>
  </si>
  <si>
    <t>Szkoła Podstawowa im. Bohaterów Armii Krajowej w Obiechowie</t>
  </si>
  <si>
    <t>Obiechów 47</t>
  </si>
  <si>
    <t>28-350</t>
  </si>
  <si>
    <t>Anna Wiekiera</t>
  </si>
  <si>
    <t>spslupia@slupia.pl</t>
  </si>
  <si>
    <t xml:space="preserve">Słupia </t>
  </si>
  <si>
    <t>Szkoła Podstawowa im. Zbigniewa Kopra w Zespole Placówek Oświatowych w Słupi</t>
  </si>
  <si>
    <t>Słupia 281</t>
  </si>
  <si>
    <t>Wiesław Hukowski</t>
  </si>
  <si>
    <t>zpobrzegi@wp.pl</t>
  </si>
  <si>
    <t>Sobków</t>
  </si>
  <si>
    <t>Brzegi</t>
  </si>
  <si>
    <t>Zespół Placówek Oświatowych w Brzegach</t>
  </si>
  <si>
    <t>Brzegi 104</t>
  </si>
  <si>
    <t>28-305</t>
  </si>
  <si>
    <t>Elżbieta Szlembarska</t>
  </si>
  <si>
    <t>szkolachomentow@poczta.onet.pl</t>
  </si>
  <si>
    <t>Chomentów</t>
  </si>
  <si>
    <t>Chomentów 72</t>
  </si>
  <si>
    <t xml:space="preserve">28-305 </t>
  </si>
  <si>
    <t>Jolanta Jabłońska</t>
  </si>
  <si>
    <t>zpo.korytnica@wp.pl</t>
  </si>
  <si>
    <t>Korytnica</t>
  </si>
  <si>
    <t>Szkoła Podstawowa w Zespole Placówek Oświatowych w  Korytnicy</t>
  </si>
  <si>
    <t>Korytnica 206</t>
  </si>
  <si>
    <t>Marta Woźniak</t>
  </si>
  <si>
    <t>szkola.lipa@wp.pl</t>
  </si>
  <si>
    <t>Lipa</t>
  </si>
  <si>
    <t>Szkoła Podstawowa w Lipie</t>
  </si>
  <si>
    <t>Lipa 6a</t>
  </si>
  <si>
    <t>Ewelina Beszterecha</t>
  </si>
  <si>
    <t>gimmiasowa@poczta.onet.pl</t>
  </si>
  <si>
    <t>Miąsowa</t>
  </si>
  <si>
    <t>Szkoła Podstawowa w Miąsowej</t>
  </si>
  <si>
    <t>Miąsowa 13B</t>
  </si>
  <si>
    <t>Janusz Bętkowski</t>
  </si>
  <si>
    <t>zpo-mokrsko@wp.pl</t>
  </si>
  <si>
    <t>Mokrsko Dolne</t>
  </si>
  <si>
    <t>Szkoła Podstawowa w Zespole Placówek Oświatowych w Mokrsku Dolnym</t>
  </si>
  <si>
    <t>Mokrsko Dolne 50A</t>
  </si>
  <si>
    <t>Barbara Baran</t>
  </si>
  <si>
    <t>spsob@wp.pl</t>
  </si>
  <si>
    <t>Szkoła Podstawowa im. Jana Pawła II w Sobkowie</t>
  </si>
  <si>
    <t>ul. Źródłowa 4</t>
  </si>
  <si>
    <t>28-305 Sobków</t>
  </si>
  <si>
    <t>Dariusz Butenko</t>
  </si>
  <si>
    <t>spsokolow@wp.pl</t>
  </si>
  <si>
    <t>Sokołów Dolny</t>
  </si>
  <si>
    <t>Szkoła Podstawowa w Sokołowie Dolnym</t>
  </si>
  <si>
    <t>Sokołow Dolny 91</t>
  </si>
  <si>
    <t>Mariola Bilewicz</t>
  </si>
  <si>
    <t>sspbrzescie@op.pl</t>
  </si>
  <si>
    <t>Wodzisław</t>
  </si>
  <si>
    <t>Brzeście</t>
  </si>
  <si>
    <t>Samorządowa Szkoła Podstawowa im. Jana Pawła II w Brześciu</t>
  </si>
  <si>
    <t>Brzeście 1</t>
  </si>
  <si>
    <t>28-330</t>
  </si>
  <si>
    <t>Anna Haczyk</t>
  </si>
  <si>
    <t>ssplubcza@gmail.com</t>
  </si>
  <si>
    <t>Lubcza</t>
  </si>
  <si>
    <t xml:space="preserve">Samorzadowa Szkoła Podstawowa im. Adama Mickiewicza </t>
  </si>
  <si>
    <t>Lubcza 83</t>
  </si>
  <si>
    <t>Urszula Peruń</t>
  </si>
  <si>
    <t>aniachlewicka@interia.pl</t>
  </si>
  <si>
    <t>Niegosławice</t>
  </si>
  <si>
    <t>Szkoła Podstawowa im. Stefana Żeromskiego w Niegosławicach</t>
  </si>
  <si>
    <t>Niegosławice 85</t>
  </si>
  <si>
    <t>Katarzyna Mitręga</t>
  </si>
  <si>
    <t>sekretariat@spwodzislaw.pl</t>
  </si>
  <si>
    <t>Samorządowa Szkoła Podstawowa im. Wojska Polskiego</t>
  </si>
  <si>
    <t>Szkolna 4</t>
  </si>
  <si>
    <t>Jerzy Kostyła</t>
  </si>
  <si>
    <t>ewelsa.19@onet.eu</t>
  </si>
  <si>
    <t xml:space="preserve">Wodzisław </t>
  </si>
  <si>
    <t>Mierzawa</t>
  </si>
  <si>
    <t xml:space="preserve">Szkoła Podstawowa im. Jednostki Ziemi Kieleckiej w Mierzawie </t>
  </si>
  <si>
    <t>Mierzawa 21</t>
  </si>
  <si>
    <t xml:space="preserve">Wioletta Pancerz </t>
  </si>
  <si>
    <t>sspbejsce@wp.pl</t>
  </si>
  <si>
    <t>kazimierski</t>
  </si>
  <si>
    <t>Bejsce</t>
  </si>
  <si>
    <t>Zespół Szkolno-Przedszkolny w Bejscach</t>
  </si>
  <si>
    <t>Bejsce 233</t>
  </si>
  <si>
    <t>28-512</t>
  </si>
  <si>
    <t>Jolanta Anielska</t>
  </si>
  <si>
    <t>sekretariat@sspdobieslawice.szkolnastrona.pl</t>
  </si>
  <si>
    <t xml:space="preserve">Dobiesławice </t>
  </si>
  <si>
    <t>Samorządowa Szkoła Podstawowa im. Edwarda Haruzy w Dobiesławicach</t>
  </si>
  <si>
    <t xml:space="preserve">Dobiesławice 38a </t>
  </si>
  <si>
    <t xml:space="preserve"> 28 – 512</t>
  </si>
  <si>
    <t>Waldemar Woźniak</t>
  </si>
  <si>
    <t>gimciesz@interia.pl</t>
  </si>
  <si>
    <t>Czarnocin</t>
  </si>
  <si>
    <t>Cieszkowy</t>
  </si>
  <si>
    <t>Szkoła Podstawowa im. Armii Krajowej w Cieszkowach</t>
  </si>
  <si>
    <t>Cieszkowy 30</t>
  </si>
  <si>
    <t>28-506</t>
  </si>
  <si>
    <t>Robert Lalewicz</t>
  </si>
  <si>
    <t>spczarnocin@op.pl</t>
  </si>
  <si>
    <t>Szkoła Podstawowa im. Batalionów Chłopskich</t>
  </si>
  <si>
    <t>Czarnocin 1</t>
  </si>
  <si>
    <t>Agata Lalewicz</t>
  </si>
  <si>
    <t>sspkam@wp.pl</t>
  </si>
  <si>
    <t>Kazimierza Wielka</t>
  </si>
  <si>
    <t>Kamieńczyce</t>
  </si>
  <si>
    <t>Samorządowa Szkoła Podstawowa im. Ks. Władysława Latosa w Kamieńczycach</t>
  </si>
  <si>
    <t>Kamieńczyce 24</t>
  </si>
  <si>
    <t>28-500</t>
  </si>
  <si>
    <t>Wanda Fryt</t>
  </si>
  <si>
    <t>sspjedynka@gmail.com</t>
  </si>
  <si>
    <t>Samorządowa Szkoła Podstawowa Nr 1 im. Hugona Kołłątaja w Kazimierzy Wielkiej</t>
  </si>
  <si>
    <t>ul.1-go Maja 1</t>
  </si>
  <si>
    <t>Monika Szaleniec</t>
  </si>
  <si>
    <t>ssp3kazimierzaw@wp.pl</t>
  </si>
  <si>
    <t>Samorządowa Szkoła Podstawowa Nr 3 im. Jana Pawła II</t>
  </si>
  <si>
    <t>ul. Szkolna 14</t>
  </si>
  <si>
    <t>Robert Głogowiecki</t>
  </si>
  <si>
    <t>gwielgus@wp.pl</t>
  </si>
  <si>
    <t>Wielgus</t>
  </si>
  <si>
    <t>Samorządowa Szkoła Podstawowa w Wielgusie</t>
  </si>
  <si>
    <t>Wielgus 59</t>
  </si>
  <si>
    <t>28 - 500</t>
  </si>
  <si>
    <t>Elżbieta Wojtasik</t>
  </si>
  <si>
    <t>spkrzczonow@wp.pl</t>
  </si>
  <si>
    <t>Opatowiec</t>
  </si>
  <si>
    <t>Krzczonów</t>
  </si>
  <si>
    <t>Zespół Szkolno - Przedszkolny w Krzczonowie</t>
  </si>
  <si>
    <t>Krzczonów 41</t>
  </si>
  <si>
    <t>28-520</t>
  </si>
  <si>
    <t>Lucyna Tułak</t>
  </si>
  <si>
    <t>zsopatowiec@op.pl</t>
  </si>
  <si>
    <t>Szkoła Podstawowa im. Marszałka Józefa Piłsudskiego w Opatowcu</t>
  </si>
  <si>
    <t>ul. Nowokorczyńska 4</t>
  </si>
  <si>
    <t>Tomasz Paluch</t>
  </si>
  <si>
    <t>sekretariat_zpo@go2.pl</t>
  </si>
  <si>
    <t>Skalbmierz</t>
  </si>
  <si>
    <t>Szkoła Podstawowa im. Stanisława ze Skalbmierza w Skalbmierzu</t>
  </si>
  <si>
    <t>ul. Ppor. Sokoła 55</t>
  </si>
  <si>
    <t xml:space="preserve">28-530 </t>
  </si>
  <si>
    <t>Piotr Binkowski</t>
  </si>
  <si>
    <t>sp@szkola-topola.edu.pl</t>
  </si>
  <si>
    <t>Topola</t>
  </si>
  <si>
    <t>Szkoła Podstawowa im. Mikołaja Reja w Topoli</t>
  </si>
  <si>
    <t>Topola 259</t>
  </si>
  <si>
    <t>28-530</t>
  </si>
  <si>
    <t>Aneta Blicharz</t>
  </si>
  <si>
    <t>bzapala@akademickasp.pl</t>
  </si>
  <si>
    <t>Kielce (miasto)</t>
  </si>
  <si>
    <t>Kielce</t>
  </si>
  <si>
    <t>Akademicka Szkoła Podstawowa Shakespeare Primary School</t>
  </si>
  <si>
    <t>Staffa 7</t>
  </si>
  <si>
    <t>25-410</t>
  </si>
  <si>
    <t>Bartłomiej Zapała</t>
  </si>
  <si>
    <t>ksp@ksp.edu.pl</t>
  </si>
  <si>
    <t>Europejska Szkoła Podstawowa w Kielcach</t>
  </si>
  <si>
    <t>Karczówkowska 27</t>
  </si>
  <si>
    <t>25-713</t>
  </si>
  <si>
    <t>Matylda Gizowska</t>
  </si>
  <si>
    <t>liceum@spoleczna.edu.pl</t>
  </si>
  <si>
    <t>I Społeczna Szkoła Podstawowa im. Mikołaja Reja w Kielcach</t>
  </si>
  <si>
    <t>Wesoła 52</t>
  </si>
  <si>
    <t>25-353</t>
  </si>
  <si>
    <t>Ryszard Nazimek</t>
  </si>
  <si>
    <t>sekretariat@kspjadwiga.pl</t>
  </si>
  <si>
    <t>25-546</t>
  </si>
  <si>
    <t>sekretariat@kostka-kielce.pl</t>
  </si>
  <si>
    <t>Katolicka Szkoła Podstawowa im. św. Stanisława Kostki</t>
  </si>
  <si>
    <t>św. Stanisława Kostki 17</t>
  </si>
  <si>
    <t xml:space="preserve">25-341 </t>
  </si>
  <si>
    <t>ks. Jacek Kopeć</t>
  </si>
  <si>
    <t>wicedyrektor@muzyczna.kielce.pl</t>
  </si>
  <si>
    <t>Ogólnokształcąca Szkoła Muzyczna I stopnia w Kielcach</t>
  </si>
  <si>
    <t>Wojewódzka 12</t>
  </si>
  <si>
    <t>25-536</t>
  </si>
  <si>
    <t>Artur Jaroń</t>
  </si>
  <si>
    <t>Pierwsza Dwujęzyczna Szkoła Podstawowa w Kielcach</t>
  </si>
  <si>
    <t>sekretariat@verne-kielce.pl</t>
  </si>
  <si>
    <t>Szkoła Podstawowa im. Juliusza Verne'a w Kielcach</t>
  </si>
  <si>
    <t>ul. Peryfryjna 17</t>
  </si>
  <si>
    <t>25-562</t>
  </si>
  <si>
    <t>Agnieszka Zaremba</t>
  </si>
  <si>
    <t>spi11@spi11.kielce.eu</t>
  </si>
  <si>
    <t xml:space="preserve">25-523 </t>
  </si>
  <si>
    <t>ELŻBIETA SIUDAK</t>
  </si>
  <si>
    <t>wicedyrektor@sp1.kielce.eu</t>
  </si>
  <si>
    <t>Szkoła Podstawowa nr 1 im. Stanisława Staszica w Kielcach</t>
  </si>
  <si>
    <t>Leopolda Staffa 7</t>
  </si>
  <si>
    <t>Żaneta Szczepaniak</t>
  </si>
  <si>
    <t>sekretariat@sp12.kielce.eu</t>
  </si>
  <si>
    <t>Szkoła Podstawowa nr 12 im. Bohaterów Westerplatte</t>
  </si>
  <si>
    <t>ul. Wspólna 17</t>
  </si>
  <si>
    <t>25-003</t>
  </si>
  <si>
    <t>Jakub Pieron</t>
  </si>
  <si>
    <t>sekretariat@sp13.kielce.eu</t>
  </si>
  <si>
    <t>Szkoła Podstawowa nr 13 z Oddziałani Dwujęzycznymi im. Wladysława Jagiełły w Kielcach</t>
  </si>
  <si>
    <t>Prosta 27a</t>
  </si>
  <si>
    <t>25-371</t>
  </si>
  <si>
    <t>Stanisław Janusiński</t>
  </si>
  <si>
    <t>dyrektor@sp15.kielce.eu</t>
  </si>
  <si>
    <t>Szkoła Podstawowa nr 15 im. T.Kościuszki w Kielcach</t>
  </si>
  <si>
    <t>Leszczyńska 8</t>
  </si>
  <si>
    <t>25-321</t>
  </si>
  <si>
    <t>Elżbieta Rasała</t>
  </si>
  <si>
    <t>sekretariat@sp18.kielce.eu</t>
  </si>
  <si>
    <t>Szkoła Podstawowa nr 18 im. Zbigniewa Kruszelnickiego "Wilka"</t>
  </si>
  <si>
    <t>ul. Króla Bolesława Chrobrego 105</t>
  </si>
  <si>
    <t xml:space="preserve">25-623 </t>
  </si>
  <si>
    <t>Dorota Majchrzyk</t>
  </si>
  <si>
    <t>szkp19.sekretariat@wp.pl</t>
  </si>
  <si>
    <t>Szkoła Podstawowa nr 19 im. Ireny Sendlerowej w Kielcach</t>
  </si>
  <si>
    <t>Targowa 3</t>
  </si>
  <si>
    <t>25-520</t>
  </si>
  <si>
    <t>Paulina Podlewska-Pająk</t>
  </si>
  <si>
    <t>szkola@sp2.kielce.eu</t>
  </si>
  <si>
    <t>Szkoła Podstawowa nr 2 im. Marii Konopnickiej</t>
  </si>
  <si>
    <t xml:space="preserve">ul.Kościuszki 5 </t>
  </si>
  <si>
    <t>25-310</t>
  </si>
  <si>
    <t>Joanna Wójcik</t>
  </si>
  <si>
    <t>sekretariat@sp20.kielce.eu</t>
  </si>
  <si>
    <t>Szkoła Podstawowa nr 20 im. Natalii Machałowej w Kielcach</t>
  </si>
  <si>
    <t>al. Górników Staszicowskich 22a</t>
  </si>
  <si>
    <t>25-804</t>
  </si>
  <si>
    <t>Małgorzata Pawłowska</t>
  </si>
  <si>
    <t>szkola@sp22.kielce.eu</t>
  </si>
  <si>
    <t>Szkoła Podstawowa nr 22 im. Generała Stanisława Maczka w Kielcach</t>
  </si>
  <si>
    <t>Majora Jurija Gagarina 3</t>
  </si>
  <si>
    <t>25-031</t>
  </si>
  <si>
    <t>Michał Kucmin</t>
  </si>
  <si>
    <t>sekretariat@sp23.kielce.eu</t>
  </si>
  <si>
    <t>Szkoła Podstawowa nr 23 im. Jana Pawła II w Kielcach</t>
  </si>
  <si>
    <t>ul. Łanowa 68</t>
  </si>
  <si>
    <t>25-147</t>
  </si>
  <si>
    <t>Monika Haczkiewicz</t>
  </si>
  <si>
    <t>sp24@sp24.kielce.eu</t>
  </si>
  <si>
    <t>Szkoła Podstawowa nr 24 im. Pierwszej Kompanii Kadrowej w Kielcach</t>
  </si>
  <si>
    <t>Kujawska 18</t>
  </si>
  <si>
    <t>25-344</t>
  </si>
  <si>
    <t>Ewa Misiorowska</t>
  </si>
  <si>
    <t>szkola@sp25.kielce.eu</t>
  </si>
  <si>
    <t>Szkoła Podstawowa nr 25 im. Kornela Makuszyńskiego w Kielcach</t>
  </si>
  <si>
    <t>ul. Jurajska 7</t>
  </si>
  <si>
    <t>25-640</t>
  </si>
  <si>
    <t>Sylwester Ozga</t>
  </si>
  <si>
    <t>sekretariat@sp27.kielce.eu</t>
  </si>
  <si>
    <t>Szkoła Podstawowa Nr 27 im. Krzysztofa Kamila Baczyńskiego w Kielcach</t>
  </si>
  <si>
    <t>ul. Marszałkowska 96</t>
  </si>
  <si>
    <t>25-549</t>
  </si>
  <si>
    <t>Małgorzata Sowa</t>
  </si>
  <si>
    <t>dyrektor@sp31.kielce.eu</t>
  </si>
  <si>
    <t>Szkoła Podstawowa nr 31 z Oddziałami Integracyjnymi im. Henryka Sienkiewicza</t>
  </si>
  <si>
    <t>Krzemionkowa 1</t>
  </si>
  <si>
    <t>25-750</t>
  </si>
  <si>
    <t>Marta Dibelka</t>
  </si>
  <si>
    <t>sp32@sp32.kielce.eu</t>
  </si>
  <si>
    <t>Szkoła Podstawowa nr 32 im.Janusza Kusocińskiego w Kielcach w Zespole Szkolno-Przedszkolnym nr 1 w Kielcach</t>
  </si>
  <si>
    <t>Barwinek31</t>
  </si>
  <si>
    <t>25-150</t>
  </si>
  <si>
    <t>Andrzej Mazur</t>
  </si>
  <si>
    <t>dyrektor@sp33.kielce.eu</t>
  </si>
  <si>
    <t>Szkoła Podstawowa nr 33 im. Ignacego Jana Paderewskiego w Kielcach</t>
  </si>
  <si>
    <t xml:space="preserve">Marszałka Józefa Piłsudskiego 42 </t>
  </si>
  <si>
    <t>25-431</t>
  </si>
  <si>
    <t>Marzena Tranowska</t>
  </si>
  <si>
    <t>sekretariat@sp34.kielce.eu</t>
  </si>
  <si>
    <t>Szkoła Podstawowa nr 34 im. Adama Mickiewicza</t>
  </si>
  <si>
    <t>ul. A. Naruszewicza 25</t>
  </si>
  <si>
    <t>25-628</t>
  </si>
  <si>
    <t>Anna Górska</t>
  </si>
  <si>
    <t>dyrektor@sp39.kiece.eu</t>
  </si>
  <si>
    <t>Szkoła Podstawowa nr 39 im. Stanisława Moniuszki w Kielcach</t>
  </si>
  <si>
    <t>ul. Marii Krzyżanowskiej 8</t>
  </si>
  <si>
    <t>25-435</t>
  </si>
  <si>
    <t>Dorota Białek - Sołtys</t>
  </si>
  <si>
    <t>dyrektor@sp4.kielce.eu</t>
  </si>
  <si>
    <t>Szkoła Podstawowa nr 4 w Kielcach</t>
  </si>
  <si>
    <t>Warszawska 340</t>
  </si>
  <si>
    <t>25-414</t>
  </si>
  <si>
    <t>Beata Habel</t>
  </si>
  <si>
    <t>sekretariat.gornicza@sp5.kielce.eu</t>
  </si>
  <si>
    <t>Szkoła Podstawowa nr 5</t>
  </si>
  <si>
    <t>Wróbla 5</t>
  </si>
  <si>
    <t>25-661</t>
  </si>
  <si>
    <t>Paweł Szymoniak</t>
  </si>
  <si>
    <t>dyrektor@sp7.kielce.eu</t>
  </si>
  <si>
    <t>Szkoła Podstawowa nr 7 im. Partyzantów Ziemi Kieleckiej w Kielcach</t>
  </si>
  <si>
    <t>Zimna 16</t>
  </si>
  <si>
    <t>25 -732</t>
  </si>
  <si>
    <t>Hanna Skrzek</t>
  </si>
  <si>
    <t>sp8kielce@tlen.pl</t>
  </si>
  <si>
    <t>Szkoła Podstawowa nr 8 im. Wojska Polskiego w Kielcach</t>
  </si>
  <si>
    <t>ul. gen. Józefa Hauke - Bosaka 1</t>
  </si>
  <si>
    <t>25-217</t>
  </si>
  <si>
    <t>Urszula Dulnik</t>
  </si>
  <si>
    <t>sekretariat@sp9.kielce.eu</t>
  </si>
  <si>
    <t>Szkoła Podstawowa nr 9 im. Adolfa Dygasińskiego w Kielcach</t>
  </si>
  <si>
    <t>Dygasińskiego 6</t>
  </si>
  <si>
    <t>25-120</t>
  </si>
  <si>
    <t>Łukasz Stochmal</t>
  </si>
  <si>
    <t>sekretariat@sp28.kielce.eu</t>
  </si>
  <si>
    <t>Zespół Placówek Oświatowych nr 1 w Kielcach</t>
  </si>
  <si>
    <t>Szymanowskiego 5</t>
  </si>
  <si>
    <t>25-361</t>
  </si>
  <si>
    <t>Jadwiga Grzyb</t>
  </si>
  <si>
    <t>monikagraba11@gmail.com</t>
  </si>
  <si>
    <t xml:space="preserve">Kielce </t>
  </si>
  <si>
    <t>Szkoła Podstawowa z oddziałami przedszkolnymi "ReED Montessori School"</t>
  </si>
  <si>
    <t>Klonowa 49</t>
  </si>
  <si>
    <t>25-553</t>
  </si>
  <si>
    <t>Monika Graba</t>
  </si>
  <si>
    <t>szkola_belno@poczta.onet.pl</t>
  </si>
  <si>
    <t>kielecki</t>
  </si>
  <si>
    <t>Bieliny</t>
  </si>
  <si>
    <t>Belno</t>
  </si>
  <si>
    <t>Szkoła Podstawowa w Belnie</t>
  </si>
  <si>
    <t>Belno 25</t>
  </si>
  <si>
    <t>26-004</t>
  </si>
  <si>
    <t>Grzegorz Papis</t>
  </si>
  <si>
    <t>gimbieliny@wp.pl</t>
  </si>
  <si>
    <t>Szkoła Podstawowa im. Jana Pawła II w Bielinach</t>
  </si>
  <si>
    <t>ul. Partyzantów 17</t>
  </si>
  <si>
    <t>Irena Bąk</t>
  </si>
  <si>
    <t>sphn@wp.pl</t>
  </si>
  <si>
    <t>Huta Nowa</t>
  </si>
  <si>
    <t xml:space="preserve">Szkoła Podstawowa w Hucie Nowej </t>
  </si>
  <si>
    <t>Huta Nowa 48</t>
  </si>
  <si>
    <t xml:space="preserve">Urszula Nawrocka </t>
  </si>
  <si>
    <t>sphpodlysica@gazeta.pl</t>
  </si>
  <si>
    <t>Huta Podłysica</t>
  </si>
  <si>
    <t>Szkoła Podstawowa w Hucie Podłysicy</t>
  </si>
  <si>
    <t>Huta Podłysica 58A</t>
  </si>
  <si>
    <t>Marzena Pindral</t>
  </si>
  <si>
    <t>sphutastara@interia.pl</t>
  </si>
  <si>
    <t>Huta Stara</t>
  </si>
  <si>
    <t xml:space="preserve">Szkoła Podstawowa w Hucie Starej </t>
  </si>
  <si>
    <t>Huta Stara 25</t>
  </si>
  <si>
    <t xml:space="preserve">Agata Dobrowolska </t>
  </si>
  <si>
    <t>szkolac@lechow.pl</t>
  </si>
  <si>
    <t>Lechów</t>
  </si>
  <si>
    <t>Szkoła Podstawowa w Lechowie</t>
  </si>
  <si>
    <t>Lechów 66</t>
  </si>
  <si>
    <t>Karol Kozłowski</t>
  </si>
  <si>
    <t>spmakosz@tlen.pl</t>
  </si>
  <si>
    <t>Makoszyn</t>
  </si>
  <si>
    <t>Szkoła Podstawowa w Makoszynie</t>
  </si>
  <si>
    <t>Makoszyn 100</t>
  </si>
  <si>
    <t>Aneta Maruszak-Bacik</t>
  </si>
  <si>
    <t>spporobki@gazeta.pl</t>
  </si>
  <si>
    <t>Porąbki</t>
  </si>
  <si>
    <t>Szkoła Podstawowa w Porąbkach</t>
  </si>
  <si>
    <t>Grzegorz Wojsław</t>
  </si>
  <si>
    <t>spbodzentyn1@wp.pl</t>
  </si>
  <si>
    <t>Bodzentyn</t>
  </si>
  <si>
    <t>Zespół Szkolno - Przedszkolny w Bodzentynie Szkoła Podstawowa im. Antoniego Wacińskiego w Bodzentynie</t>
  </si>
  <si>
    <t>Rynek Górny 11</t>
  </si>
  <si>
    <t>26-010</t>
  </si>
  <si>
    <t>Bożena Pożoga</t>
  </si>
  <si>
    <t>spwzdol@o2.pl</t>
  </si>
  <si>
    <t>Stara Wieś</t>
  </si>
  <si>
    <t>Zespół Szkół we Wzdole Rządowym, Szkoła Podstawowa im. Oddziału AK "Wybranieccy"</t>
  </si>
  <si>
    <t>Stara Wieś 28</t>
  </si>
  <si>
    <t>Roman Pytel</t>
  </si>
  <si>
    <t>spsniadka2@o2.pl</t>
  </si>
  <si>
    <t>Śniadka Druga</t>
  </si>
  <si>
    <t>Szkoła Podstawowa w Śniadce</t>
  </si>
  <si>
    <t>Śniadka Druga 19A</t>
  </si>
  <si>
    <t>Katarzyna Nowak</t>
  </si>
  <si>
    <t>sp.sw.katarzyna@o2.pl</t>
  </si>
  <si>
    <t>Święta Katarzyna</t>
  </si>
  <si>
    <t>Szkoła Podstawowa im. Poetów Doliny Wilkowskiej w Świętej Katarzynie</t>
  </si>
  <si>
    <t>Kielecka 45</t>
  </si>
  <si>
    <t>Beata Stępień</t>
  </si>
  <si>
    <t>spwola@vp.pl</t>
  </si>
  <si>
    <t>Wola Szczygiełkowa</t>
  </si>
  <si>
    <t>Szkoła Podstawowa w Woli Szczygiełkowej</t>
  </si>
  <si>
    <t>Wola Szczygiełkowa  63</t>
  </si>
  <si>
    <t>26-006</t>
  </si>
  <si>
    <t>Nowa Słupia</t>
  </si>
  <si>
    <t>Małgorzata Sikora</t>
  </si>
  <si>
    <t>spbolmin@op.pl</t>
  </si>
  <si>
    <t>Chęciny</t>
  </si>
  <si>
    <t>Bolmin</t>
  </si>
  <si>
    <t>Szkoła Podstawowa z Oddziałami Dwujęzycznymi im. Św. Jana Pawła II w Bolminie</t>
  </si>
  <si>
    <t>Bolmin 63a</t>
  </si>
  <si>
    <t>26-060</t>
  </si>
  <si>
    <t>Małgorzata Markiewicz</t>
  </si>
  <si>
    <t>spcheciny@checiny.pl</t>
  </si>
  <si>
    <t>Szkoła Podstawowa im. Jana Kochanowskiego</t>
  </si>
  <si>
    <t>Kielecka 20</t>
  </si>
  <si>
    <t>Iwona Samburska</t>
  </si>
  <si>
    <t>stowarzyszenie.korzecko@gmail.com</t>
  </si>
  <si>
    <t>Korzecko</t>
  </si>
  <si>
    <t>Publiczna Szkoła Podstawowa im.100.Rocznicy Odzyskania Niepodległości przez Polskę w Korzecku</t>
  </si>
  <si>
    <t>Korzecko 82</t>
  </si>
  <si>
    <t xml:space="preserve">26-060 </t>
  </si>
  <si>
    <t>Grażyna Staszek</t>
  </si>
  <si>
    <t>sp.radkowice.checiny@gmail.com</t>
  </si>
  <si>
    <t>Radkowice</t>
  </si>
  <si>
    <t>Szkoła Podstawowa w Radkowicach</t>
  </si>
  <si>
    <t>Radkowice 85</t>
  </si>
  <si>
    <t>Iwona Łataś</t>
  </si>
  <si>
    <t>spstarocheciny@checiny.pl</t>
  </si>
  <si>
    <t>Starochęciny</t>
  </si>
  <si>
    <t>Szkoła Podstawowa w Starochęcinach</t>
  </si>
  <si>
    <t>Starochęciny 61</t>
  </si>
  <si>
    <t>Mariusz Chrabąszcz</t>
  </si>
  <si>
    <t>sptokarnia@checiny.pl</t>
  </si>
  <si>
    <t>Tokarnia</t>
  </si>
  <si>
    <t>Szkoła Podstawowa im. Janusza Korczaka w Tokarni</t>
  </si>
  <si>
    <t>Szkolna 2</t>
  </si>
  <si>
    <t>Monika Krzysztofek</t>
  </si>
  <si>
    <t>spwolica@checiny.pl</t>
  </si>
  <si>
    <t>Wolica</t>
  </si>
  <si>
    <t>Szkoła Podstawowa w Wolicy</t>
  </si>
  <si>
    <t>ul. Szkolna 35</t>
  </si>
  <si>
    <t>Tomasz Dziurzyński</t>
  </si>
  <si>
    <t>spchmielnik@superszkolna.pl</t>
  </si>
  <si>
    <t>Chmielnik</t>
  </si>
  <si>
    <t>Szkoła Podstawowa im. Stefana Żeromskiego w Chmielniku</t>
  </si>
  <si>
    <t>ul. Szkolna 7</t>
  </si>
  <si>
    <t xml:space="preserve">26 - 020 </t>
  </si>
  <si>
    <t>Renata Nowak</t>
  </si>
  <si>
    <t>zpo.piotrkowice@chmielnik.com</t>
  </si>
  <si>
    <t>Piotrkowice</t>
  </si>
  <si>
    <t>Szkoła Podstawowa im. Jana Pawła II w Piotrkowicach</t>
  </si>
  <si>
    <t>ul. Franciszki Krasińskiej 1</t>
  </si>
  <si>
    <t>26-020</t>
  </si>
  <si>
    <t>Jacek Sobaś</t>
  </si>
  <si>
    <t>szkolaborkow@o2.pl</t>
  </si>
  <si>
    <t>Daleszyce</t>
  </si>
  <si>
    <t>Borków</t>
  </si>
  <si>
    <t>Publiczna Szkoła Podstawowa imienia Świętej Jadwigi Królowej</t>
  </si>
  <si>
    <t>ul. Klonowa 72</t>
  </si>
  <si>
    <t>26-021</t>
  </si>
  <si>
    <t>Katarzyna Grzanka</t>
  </si>
  <si>
    <t>spbrzechow@poczta.onet.pl</t>
  </si>
  <si>
    <t>Brzechów</t>
  </si>
  <si>
    <t>Szkoła Podstawowa w Brzechowie</t>
  </si>
  <si>
    <t>Brzechów 41</t>
  </si>
  <si>
    <t xml:space="preserve">26-021 </t>
  </si>
  <si>
    <t>Anna Wojnowska-Burys</t>
  </si>
  <si>
    <t>spdaleszyce@poczta.onet.pl</t>
  </si>
  <si>
    <t>Szkoła Podstawowa im. płk. Mariana Sołtysiaka "Barabasza" w Daleszycach</t>
  </si>
  <si>
    <t>Sienkiewicza 11B</t>
  </si>
  <si>
    <t>Maciej Mądzik</t>
  </si>
  <si>
    <t>spsmarzysz@o2.pl</t>
  </si>
  <si>
    <t>Marzysz Drugi</t>
  </si>
  <si>
    <t>Publiczna Szkoła Podstawowa im. Marii Michalczyk ps.Wyrwicz w Marzyszu</t>
  </si>
  <si>
    <t>Marzysz Drugi 12</t>
  </si>
  <si>
    <t>Katarzyna Musiał</t>
  </si>
  <si>
    <t>sp.mojcza@daleszyce.pl</t>
  </si>
  <si>
    <t>Mójcza</t>
  </si>
  <si>
    <t>Szkoła Podstawowa im. Generała Tadeusza Buka w Mójczy</t>
  </si>
  <si>
    <t>Mójcza 9</t>
  </si>
  <si>
    <t>Marta Puchała</t>
  </si>
  <si>
    <t>sp.niestachow_xl@wp.pl</t>
  </si>
  <si>
    <t>Niestachów</t>
  </si>
  <si>
    <t>Szkoła Podstawowa im. Kornela Makuszyńskiego</t>
  </si>
  <si>
    <t>Niestachów 271</t>
  </si>
  <si>
    <t>Grzegorz Wiącek</t>
  </si>
  <si>
    <t>pspsierakow@wp.pl</t>
  </si>
  <si>
    <t>Sieraków</t>
  </si>
  <si>
    <t>Publiczna Szkoła Podstawowa w Sierakowie</t>
  </si>
  <si>
    <t xml:space="preserve">Sieraków 38, </t>
  </si>
  <si>
    <t>Renata Pindral</t>
  </si>
  <si>
    <t>szkola.slopiec@onet.eu</t>
  </si>
  <si>
    <t>Słopiec Szlachecki</t>
  </si>
  <si>
    <t>Szkoła Podstawowa im. Edmunda Niziurskiego w Słopcu</t>
  </si>
  <si>
    <t>Słopiec Szlachecki 86</t>
  </si>
  <si>
    <t>26 - 021</t>
  </si>
  <si>
    <t>Katarzyna Wesołowska</t>
  </si>
  <si>
    <t>sekretariat@spsukow.edupage.org</t>
  </si>
  <si>
    <t>Suków</t>
  </si>
  <si>
    <t>Szkoła Podstawowa im. Partyzantów Armii Krajowej Ziemi Kieleckiej w Sukowie</t>
  </si>
  <si>
    <t>Suków 215</t>
  </si>
  <si>
    <t>Małgorzata Bielecka</t>
  </si>
  <si>
    <t>spszczecno@poczta.onet.pl</t>
  </si>
  <si>
    <t>Szczecno</t>
  </si>
  <si>
    <t>Publiczna Szkoła Podstawowa w Szczecnie</t>
  </si>
  <si>
    <t>Szczecno 172</t>
  </si>
  <si>
    <t>26-015</t>
  </si>
  <si>
    <t>Pierzchnica</t>
  </si>
  <si>
    <t>Monika Janus</t>
  </si>
  <si>
    <t>spbeczkow@tlen.pl</t>
  </si>
  <si>
    <t>Górno</t>
  </si>
  <si>
    <t>Bęczków</t>
  </si>
  <si>
    <t>Szkoła Podstawowa im. Piotra Ściegiennego w Bęczkowie</t>
  </si>
  <si>
    <t>Bęczków ul. Jana Pawła II 16</t>
  </si>
  <si>
    <t>26-008</t>
  </si>
  <si>
    <t>Agnieszka Gołąbek</t>
  </si>
  <si>
    <t>szkola.cedzyna@poczta.onet.pl</t>
  </si>
  <si>
    <t>Cedzyna</t>
  </si>
  <si>
    <t>Szkoła Podstawowa im. Stefana Żeromskiego w Cedzynie</t>
  </si>
  <si>
    <t xml:space="preserve">Cedzyna, ul Szkolna 6, </t>
  </si>
  <si>
    <t xml:space="preserve">25-900 </t>
  </si>
  <si>
    <t>Dariusz Świetlik</t>
  </si>
  <si>
    <t>spgorno@tlen.pl</t>
  </si>
  <si>
    <t>Szkoła Podstawowa im. Janusza Korczaka w Górnie</t>
  </si>
  <si>
    <t>ul. Szkolna 1</t>
  </si>
  <si>
    <t>Stanisław Niestój</t>
  </si>
  <si>
    <t>spkrajno@onet.pl</t>
  </si>
  <si>
    <t>Krajno Pierwsze</t>
  </si>
  <si>
    <t>Szkoła Podstawowa im. ks. Jerzego Popiełuszki w Krajnie</t>
  </si>
  <si>
    <t>Krajno Pierwsze 153 A</t>
  </si>
  <si>
    <t>26 - 008</t>
  </si>
  <si>
    <t>Małgorzata Pajdała</t>
  </si>
  <si>
    <t>sp-leszczyny@wp.pl</t>
  </si>
  <si>
    <t>Leszczyny</t>
  </si>
  <si>
    <t>Szkoła Podstawowa im. Noblistów Polskich w Leszczynach</t>
  </si>
  <si>
    <t>ul. Świętokrzyska 72</t>
  </si>
  <si>
    <t>Jerzy Snopek</t>
  </si>
  <si>
    <t>spradlin@interia.pl</t>
  </si>
  <si>
    <t>Radlin</t>
  </si>
  <si>
    <t>Szkoła Podstawowa im. Karola Wojtyły w Radlinie</t>
  </si>
  <si>
    <t>Radlin 86, 26-008 Górno</t>
  </si>
  <si>
    <t>Krzysztof Kołtun</t>
  </si>
  <si>
    <t>spskorzeszyce@o2.pl</t>
  </si>
  <si>
    <t>Skorzeszyce</t>
  </si>
  <si>
    <t>Szkoła Podstawowa im. Jana Pawła II w Skorzeszycach</t>
  </si>
  <si>
    <t>Skorzeszyce, ul. Szkolna 11</t>
  </si>
  <si>
    <t>Lidia Rafalska</t>
  </si>
  <si>
    <t>zswolajachowa@gmail.com</t>
  </si>
  <si>
    <t>Wola Jachowa</t>
  </si>
  <si>
    <t>Szkoła Podstawowa im. gen. Władysława Sikorskiego w Woli Jachowej</t>
  </si>
  <si>
    <t>Wola Jachowa 136</t>
  </si>
  <si>
    <t>Wiolaetta Krawczyk</t>
  </si>
  <si>
    <t>gzslagow1@gmail.com</t>
  </si>
  <si>
    <t>Łagów</t>
  </si>
  <si>
    <t>Szkoła Podstawowa im. Batalionów Chłopskich w Łagowie</t>
  </si>
  <si>
    <t xml:space="preserve">ul Zapłotnia 2 </t>
  </si>
  <si>
    <t>26-025</t>
  </si>
  <si>
    <t>Zdzisław Zwoliński</t>
  </si>
  <si>
    <t>sppiotrow@wp.pl</t>
  </si>
  <si>
    <t xml:space="preserve">Piotrów </t>
  </si>
  <si>
    <t>Szkoła Podstawowa im. Jana Pawła w Piotrowie</t>
  </si>
  <si>
    <t>Piotrów 1</t>
  </si>
  <si>
    <t>Małgorzata Bęben</t>
  </si>
  <si>
    <t>zbelutka@o2.pl</t>
  </si>
  <si>
    <t>Stara Zbelutka</t>
  </si>
  <si>
    <t>Stara Zbelutka 14</t>
  </si>
  <si>
    <t>Elżbieta Ginał</t>
  </si>
  <si>
    <t>szkola138@wp.pl</t>
  </si>
  <si>
    <t>Łopuszno</t>
  </si>
  <si>
    <t>Dobrzeszów</t>
  </si>
  <si>
    <t>Szkoła Podstawowa w Dobrzeszowie</t>
  </si>
  <si>
    <t>Dobrzeszów 70</t>
  </si>
  <si>
    <t>26 - 070</t>
  </si>
  <si>
    <t>Alicja Kuropatwa</t>
  </si>
  <si>
    <t>zs.gniezdziska@wp.pl</t>
  </si>
  <si>
    <t>Gnieździska</t>
  </si>
  <si>
    <t>Szkoła Podstawowa im. Stefana Żeromskiego w Gnieździskach</t>
  </si>
  <si>
    <t>Gnieździska 85</t>
  </si>
  <si>
    <t>26-070</t>
  </si>
  <si>
    <t>Małgorzata Trela</t>
  </si>
  <si>
    <t>wkatarzyna@wp.pl</t>
  </si>
  <si>
    <t>Szkoła Podstawowa im. Jana Pawła II w Łopuszniee</t>
  </si>
  <si>
    <t>ul. Strażacka 5</t>
  </si>
  <si>
    <t xml:space="preserve">26-070 </t>
  </si>
  <si>
    <t>Krzysztof Kumański</t>
  </si>
  <si>
    <t>sp.maslow@maslow.pl</t>
  </si>
  <si>
    <t>Masłów</t>
  </si>
  <si>
    <t>Masłów Pierwszy</t>
  </si>
  <si>
    <t>Szkoła Podstawowa im. Jana Pawła II w Masłowie</t>
  </si>
  <si>
    <t xml:space="preserve">ul. Jana Pawła II 1 </t>
  </si>
  <si>
    <t>26-001</t>
  </si>
  <si>
    <t>Marcin Gawron</t>
  </si>
  <si>
    <t>sekretariat@spmachocice.pl</t>
  </si>
  <si>
    <t>Mąchocice Kapitulne</t>
  </si>
  <si>
    <t>Szkoła Podstawowa z Oddziałami Integracyjnymi i Dwujęzycznymi im. Marii Skłodowskiej - Curie w Mąchocicach Kapitulnych</t>
  </si>
  <si>
    <t>Szkolna 27</t>
  </si>
  <si>
    <t>Ryszard Mańko</t>
  </si>
  <si>
    <t>scholasteriaszkola@op.pl</t>
  </si>
  <si>
    <t>Mąchocice- Scholasteria</t>
  </si>
  <si>
    <t>Szkoła Podstawowa im. Stefana Żeromskiego</t>
  </si>
  <si>
    <t>Mąchocice- Scholasteria 56 a</t>
  </si>
  <si>
    <t>Joanna Broniek</t>
  </si>
  <si>
    <t>brzezinki@gmail.com</t>
  </si>
  <si>
    <t xml:space="preserve">Masłów </t>
  </si>
  <si>
    <t>Brzezinki</t>
  </si>
  <si>
    <t xml:space="preserve">Szkoła Podstawowa w Brzezinkach </t>
  </si>
  <si>
    <t>Brzezinki 43</t>
  </si>
  <si>
    <t xml:space="preserve">Zbigniew Długosz </t>
  </si>
  <si>
    <t>spwcminsku@gmail.com</t>
  </si>
  <si>
    <t>Miedziana Góra</t>
  </si>
  <si>
    <t>Ćmińsk</t>
  </si>
  <si>
    <t>Szkoła Podstawowa w Ćmińsku</t>
  </si>
  <si>
    <t>Świętokrzyska 61</t>
  </si>
  <si>
    <t>26-085</t>
  </si>
  <si>
    <t>Marzena Zagdan</t>
  </si>
  <si>
    <t>szkoly.kostomloty@interia.pl</t>
  </si>
  <si>
    <t>Kostomłoty Drugie</t>
  </si>
  <si>
    <t>Szkoła Podstawowa im.4 Pułku Piechoty Legionów AK w Kostomłotach Drugich</t>
  </si>
  <si>
    <t>Kielecka 9</t>
  </si>
  <si>
    <t>Jolanta Korba</t>
  </si>
  <si>
    <t>spporzecze@wp.pl</t>
  </si>
  <si>
    <t>Porzecze</t>
  </si>
  <si>
    <t>Szkoła Podstawowa w Porzeczu</t>
  </si>
  <si>
    <t>Porzecze 22</t>
  </si>
  <si>
    <t xml:space="preserve">26-085 </t>
  </si>
  <si>
    <t>Iwona Świszczorowska</t>
  </si>
  <si>
    <t>spcierchy@mniow.pl</t>
  </si>
  <si>
    <t>Mniów</t>
  </si>
  <si>
    <t>Cierchy</t>
  </si>
  <si>
    <t>Szkoła Podstawowa w Cierchach</t>
  </si>
  <si>
    <t>Cierchy 1</t>
  </si>
  <si>
    <t>26-080</t>
  </si>
  <si>
    <t>Anna Ślusarczyk</t>
  </si>
  <si>
    <t>spgrzymalkow@mniow.pl</t>
  </si>
  <si>
    <t>Grzymałków</t>
  </si>
  <si>
    <t>Szkoła Podstawowa im. Jadwigi Mikody w Grzymałkowie</t>
  </si>
  <si>
    <t>Świętokrzyska 22</t>
  </si>
  <si>
    <t>Małgorzata Dąbrowska</t>
  </si>
  <si>
    <t>spmniow@mniow.pl</t>
  </si>
  <si>
    <t>Szkoła Podstawowa im. Jana Pawła II w Mniowie</t>
  </si>
  <si>
    <t>ul. Centralna 11</t>
  </si>
  <si>
    <t>Maria Tomaszewska</t>
  </si>
  <si>
    <t>sprogowice@poczta.onet.pl</t>
  </si>
  <si>
    <t>Rogowice</t>
  </si>
  <si>
    <t>Szkoła Podstawowa w Rogowicach</t>
  </si>
  <si>
    <t>Rogowice 123</t>
  </si>
  <si>
    <t>Jolanta Bętkowska</t>
  </si>
  <si>
    <t>spzaborowice@o2.pl</t>
  </si>
  <si>
    <t xml:space="preserve">Mniów </t>
  </si>
  <si>
    <t xml:space="preserve">Zaborowice </t>
  </si>
  <si>
    <t xml:space="preserve">Szkoła Podstawowa im.gen. bryg. Antoniego Hedy Szarego w Zaborowicach </t>
  </si>
  <si>
    <t>Zaborowice 160</t>
  </si>
  <si>
    <t xml:space="preserve">26-080 </t>
  </si>
  <si>
    <t>Barbara Krasowska</t>
  </si>
  <si>
    <t>sekretariat@spbilcza.edu.pl</t>
  </si>
  <si>
    <t>Morawica</t>
  </si>
  <si>
    <t>Bilcza</t>
  </si>
  <si>
    <t>Szkoła Podstawowa im. ks. Piotra Ściegiennego</t>
  </si>
  <si>
    <t>ul. Szkolna 2</t>
  </si>
  <si>
    <t>26-026</t>
  </si>
  <si>
    <t>Ewa Kosowska</t>
  </si>
  <si>
    <t>sekretariat@zsbrzeziny.pl</t>
  </si>
  <si>
    <t>Brzeziny</t>
  </si>
  <si>
    <t>Szkoła Podstawowa im. Jana Pawła II w Brzezinach</t>
  </si>
  <si>
    <t>Szkolna 1</t>
  </si>
  <si>
    <t>Krzysztof Kubicki</t>
  </si>
  <si>
    <t>szkola@spdebskawola.pl</t>
  </si>
  <si>
    <t>Dębska Wola</t>
  </si>
  <si>
    <t>Szkoła Podstawowa im. Jakuba Szelesta w Dębskiej Woli</t>
  </si>
  <si>
    <t>Szlachecka 173</t>
  </si>
  <si>
    <t>Monika Pabian</t>
  </si>
  <si>
    <t>zpomor@interia.pl</t>
  </si>
  <si>
    <t>Szkoła Podstawowa im. Kornela Makuszyńskiego w Morawicy</t>
  </si>
  <si>
    <t>Jacek Kuzia</t>
  </si>
  <si>
    <t>gobice@wp.pl</t>
  </si>
  <si>
    <t>Obice</t>
  </si>
  <si>
    <t>Szkoła Podstawowa w Obicach</t>
  </si>
  <si>
    <t>Szkolna 18</t>
  </si>
  <si>
    <t>Jerzy Węgrzyn</t>
  </si>
  <si>
    <t>jeleniow@wp.pl</t>
  </si>
  <si>
    <t>Jeleniów</t>
  </si>
  <si>
    <t>Szkoła Podstawowa w Jeleniowie</t>
  </si>
  <si>
    <t>Jeleniów 85</t>
  </si>
  <si>
    <t>Katarzyna Majcher</t>
  </si>
  <si>
    <t>spjeziorko@o2.pl</t>
  </si>
  <si>
    <t>Jeziorko</t>
  </si>
  <si>
    <t>Publiczna Szkoła Podstawowa im. św. Eugeniusza de Mazenoda w Jeziorku</t>
  </si>
  <si>
    <t>Jeziorko 123 a</t>
  </si>
  <si>
    <t xml:space="preserve">26-006 </t>
  </si>
  <si>
    <t>Zdzisław Dudzic</t>
  </si>
  <si>
    <t>spmirocice@wp.pl</t>
  </si>
  <si>
    <t>Mirocice</t>
  </si>
  <si>
    <t>Szkoła Podstawowa w Mirocicach</t>
  </si>
  <si>
    <t>Mirocice 45A</t>
  </si>
  <si>
    <t>Agnieszka Kowalska</t>
  </si>
  <si>
    <t>spnowaslupia@poczta.fm</t>
  </si>
  <si>
    <t>Szkoła Podstawowa im. Bohaterów Powstania Styczniowego w Nowej Słupi</t>
  </si>
  <si>
    <t>ul. Szkolna 10</t>
  </si>
  <si>
    <t>26 - 006</t>
  </si>
  <si>
    <t>Renata Storzysz</t>
  </si>
  <si>
    <t>szkpaprocice@wp.pl</t>
  </si>
  <si>
    <t>Paprocice</t>
  </si>
  <si>
    <t>Szkoła Podstawowa w Paprocicach</t>
  </si>
  <si>
    <t>Paprocice 1</t>
  </si>
  <si>
    <t>Beata Dwojewska</t>
  </si>
  <si>
    <t>pokdyr@onet.pl</t>
  </si>
  <si>
    <t>Pokrzywianka</t>
  </si>
  <si>
    <t>Szkoła Podstawowa w Pokrzywiance</t>
  </si>
  <si>
    <t>Pokrzywianka33</t>
  </si>
  <si>
    <t>Edyta Gibała</t>
  </si>
  <si>
    <t>alina.ca@wp.pl</t>
  </si>
  <si>
    <t>Rudki</t>
  </si>
  <si>
    <t>Szkoła Podstawowa im. Stanisława Staszica w Rudkach</t>
  </si>
  <si>
    <t xml:space="preserve">ul. Szkolna 2 </t>
  </si>
  <si>
    <t>Alina Cieśla</t>
  </si>
  <si>
    <t>spstaraslupia@wp.pl</t>
  </si>
  <si>
    <t>Stara Słupia</t>
  </si>
  <si>
    <t>Szkoła Podstawowa w Starej Słupi</t>
  </si>
  <si>
    <t>Stara Słupia 78</t>
  </si>
  <si>
    <t>Andrzej Lauko</t>
  </si>
  <si>
    <t>dyrektorzpikowala@nowiny.pl</t>
  </si>
  <si>
    <t>Nowiny</t>
  </si>
  <si>
    <t>Kowala</t>
  </si>
  <si>
    <t xml:space="preserve">Szkoła Podstawowa im. gen Antoniego Hedy ps. "Szary" w Kowali </t>
  </si>
  <si>
    <t xml:space="preserve">Kowala 51b </t>
  </si>
  <si>
    <t xml:space="preserve">26-052 </t>
  </si>
  <si>
    <t>Anna Łukasiewicz</t>
  </si>
  <si>
    <t>sekretariatspnowiny@nowiny.com.pl</t>
  </si>
  <si>
    <t>Szkoła Podstawowa im. Orląt Lwowskich w Nowinach</t>
  </si>
  <si>
    <t>Białe Zagłębie 21</t>
  </si>
  <si>
    <t>26-052</t>
  </si>
  <si>
    <t>Joanna Wojcieszyńska</t>
  </si>
  <si>
    <t>spbrynica@interia.pl</t>
  </si>
  <si>
    <t>Piekoszów</t>
  </si>
  <si>
    <t>Brynica</t>
  </si>
  <si>
    <t>Szkoła Podstawowa im. Stefana Żeromskiego w Brynicy</t>
  </si>
  <si>
    <t>ul. Przyszkolna 1</t>
  </si>
  <si>
    <t>26-065</t>
  </si>
  <si>
    <t>Anna Kmiecik</t>
  </si>
  <si>
    <t>zpo.jaworznia@piekoszow.pl</t>
  </si>
  <si>
    <t>Jaworznia</t>
  </si>
  <si>
    <t>Zespół Placówek Oświatowych w Jaworzni</t>
  </si>
  <si>
    <t>Jaworznia 93</t>
  </si>
  <si>
    <t xml:space="preserve">26-065 </t>
  </si>
  <si>
    <t>Małgorzata Czekaj</t>
  </si>
  <si>
    <t>sp_micigozd@op.pl</t>
  </si>
  <si>
    <t>Micigózd</t>
  </si>
  <si>
    <t>Szkoła Podstawowa z Oddziałami Integracyjnymi im. 100 - lecia Odzyskania Niepodległości przez Polskę w Micigoździe</t>
  </si>
  <si>
    <t>Micigózd, ul. Częstochowska 21</t>
  </si>
  <si>
    <t>Zenon Kobiec</t>
  </si>
  <si>
    <t>zpopiekoszow@poczta.onet.pl</t>
  </si>
  <si>
    <t>Szkoła Podstawowa im. Jana Kochanowskiego w Piekoszowie</t>
  </si>
  <si>
    <t>ul. Częstochowska 110</t>
  </si>
  <si>
    <t>Krzysztof Stępniewski</t>
  </si>
  <si>
    <t>sp.rykoszyn@piekoszow.pl</t>
  </si>
  <si>
    <t>Rykoszyn</t>
  </si>
  <si>
    <t>Szkoła Podstawowa im. Józefa Piłsudskiego w Rykoszynie</t>
  </si>
  <si>
    <t>ul. Świętokrzyska 112</t>
  </si>
  <si>
    <t>Jolanta Laskowska</t>
  </si>
  <si>
    <t>gorkiszczukowskie@vp.pl</t>
  </si>
  <si>
    <t>Szczukowskie Górki</t>
  </si>
  <si>
    <t>Szkoła Podstawowa im. Adama Mickiewicza w Szczukowskich Górkach</t>
  </si>
  <si>
    <t>Szczukowskie Górki 35 A</t>
  </si>
  <si>
    <t>Patrycja Giemza - Dziedzic</t>
  </si>
  <si>
    <t>zpo.zajaczkow@piekoszow.pl</t>
  </si>
  <si>
    <t xml:space="preserve">Piekoszów </t>
  </si>
  <si>
    <t xml:space="preserve">Zajączków </t>
  </si>
  <si>
    <t xml:space="preserve">Szkoła Podstawowa im. Bohaterów Powstania Styczniowego w Zajączkowie </t>
  </si>
  <si>
    <t>Międzygórze 8</t>
  </si>
  <si>
    <t xml:space="preserve">Małgorzata Bernat </t>
  </si>
  <si>
    <t>sp.pierzchnica@op.pl</t>
  </si>
  <si>
    <t>Szkoła Podstawowa im. S. Kard. Wyszyńskiego w Pierzchnicy</t>
  </si>
  <si>
    <t>Kard. S. Wyszyńskiego 5</t>
  </si>
  <si>
    <t>Piotr Makuch</t>
  </si>
  <si>
    <t>spbardo@o2.pl</t>
  </si>
  <si>
    <t>Bardo</t>
  </si>
  <si>
    <t>Szkoła Podstawowa w Bardzie</t>
  </si>
  <si>
    <t>Bardo 86</t>
  </si>
  <si>
    <t>26-035</t>
  </si>
  <si>
    <t>Anna Herbuś</t>
  </si>
  <si>
    <t>spocieseki@poczta.onet.pl</t>
  </si>
  <si>
    <t>Ociesęki</t>
  </si>
  <si>
    <t>Zespół Szkolno-Przedszkolny w Ociesękach</t>
  </si>
  <si>
    <t>Ociesęki 63</t>
  </si>
  <si>
    <t>Tomasz Fortuński</t>
  </si>
  <si>
    <t>szkorak@poczta.onet.pl</t>
  </si>
  <si>
    <t>Zespół Szkolno - Przedszkolny w Rakowie - Szkoła Podstawowa im. św. Jana Pawła II w Rakowie</t>
  </si>
  <si>
    <t>ul. Łagowska 25</t>
  </si>
  <si>
    <t xml:space="preserve">26-035 </t>
  </si>
  <si>
    <t>Mirosława Foryś</t>
  </si>
  <si>
    <t>spszumsko@spszumsko.edu.pl</t>
  </si>
  <si>
    <t>Szumsko</t>
  </si>
  <si>
    <t>Szkoła Podstawowa w Szumsku</t>
  </si>
  <si>
    <t>Szumsko 42b</t>
  </si>
  <si>
    <t>Aneta Stępień-Bochenek</t>
  </si>
  <si>
    <t>dyrektor@spchelmce.pl</t>
  </si>
  <si>
    <t>Strawczyn</t>
  </si>
  <si>
    <t>Chełmce</t>
  </si>
  <si>
    <t>Szkoła Podstawowa im. Orła Białego w Chełmcach</t>
  </si>
  <si>
    <t>Chełmce, ul. Kościelna 51</t>
  </si>
  <si>
    <t>26-067</t>
  </si>
  <si>
    <t>Jarosław Kobiec</t>
  </si>
  <si>
    <t>szkolakorczyn@gmail.com</t>
  </si>
  <si>
    <t>Korczyn</t>
  </si>
  <si>
    <t>Szkoła Podstawowa im. Jana Pawła II w Korczynie</t>
  </si>
  <si>
    <t>Korczyn 101</t>
  </si>
  <si>
    <t>Anna Kowalczyk-Jas</t>
  </si>
  <si>
    <t>spniedzwiedz@interia.pl</t>
  </si>
  <si>
    <t>Niedźwiedź</t>
  </si>
  <si>
    <t>Szkoła Podstawowa im. Konstytucji 3 Maja w Niedźwiedziu</t>
  </si>
  <si>
    <t>Niedźwiedź 56</t>
  </si>
  <si>
    <t>Grażyna Zapała</t>
  </si>
  <si>
    <t>zpo.oblegorek@wp.pl</t>
  </si>
  <si>
    <t>Oblęgorek</t>
  </si>
  <si>
    <t>Szkoła Podstawowa im. Henryka Sienkiewicza w Oblęgorku</t>
  </si>
  <si>
    <t>Gimnazjalna 15</t>
  </si>
  <si>
    <t>Henryka Cisowska</t>
  </si>
  <si>
    <t>sp_gim@poczta.onet.pl</t>
  </si>
  <si>
    <t>Promnik</t>
  </si>
  <si>
    <t>Szkoła Podstawowa im. Henryka Sienkiewicza w Promniku</t>
  </si>
  <si>
    <t>Eliza Żelazna</t>
  </si>
  <si>
    <t>szkolarudastrawczynska@wp.pl</t>
  </si>
  <si>
    <t>Ruda Strawczyńska</t>
  </si>
  <si>
    <t>Szkołą Podstawowa im. Komisji Edukacji Narodowej</t>
  </si>
  <si>
    <t>Ruda Strawczyńska 4</t>
  </si>
  <si>
    <t>Tomasz Gruszczyński</t>
  </si>
  <si>
    <t>sp_strawczyn@onet.pl</t>
  </si>
  <si>
    <t>Zespół Placówek Oświatowych w Strawczynie, Szkoła Podstawowa im. Stefana Żeromskiego w Strawczynie</t>
  </si>
  <si>
    <t>Żeromskiego 9</t>
  </si>
  <si>
    <t>Jadwiga Elżbieta Błaszczyk</t>
  </si>
  <si>
    <t>spnr1wzagnansku@wp.pl</t>
  </si>
  <si>
    <t>Zagnańsk</t>
  </si>
  <si>
    <t>Chrusty</t>
  </si>
  <si>
    <t>Szkoła Podstawowa nr 1 im. Nauczycieli Tajnego Nauczania w Zagnańsku</t>
  </si>
  <si>
    <t>Chrusty 60</t>
  </si>
  <si>
    <t>26-050</t>
  </si>
  <si>
    <t>Marta Majkowska</t>
  </si>
  <si>
    <t>informatyka10@poczta.onet.pl</t>
  </si>
  <si>
    <t>Samsonów</t>
  </si>
  <si>
    <t>Zespół Szkoły Podstawowej i Przedszkola im. Jana Pawła II w Samsonowie</t>
  </si>
  <si>
    <t>Samsonów 24</t>
  </si>
  <si>
    <t>Dorota Chmielewska</t>
  </si>
  <si>
    <t>szkola@szkolatumlin.pl</t>
  </si>
  <si>
    <t>Tumlin</t>
  </si>
  <si>
    <t>Szkoła Podstawowa w Tumlinie</t>
  </si>
  <si>
    <t>spkaj@o2.pl</t>
  </si>
  <si>
    <t>Zabłocie</t>
  </si>
  <si>
    <t>Szkoła Podstawowa im. Armii Krajowej w Kajetanowie</t>
  </si>
  <si>
    <t>Zabłocie 1</t>
  </si>
  <si>
    <t>Stanisława Skowera</t>
  </si>
  <si>
    <t>szkola@sp2zagnansk.pl</t>
  </si>
  <si>
    <t>Szkoła Podstawowa nr 2 im. S. Staszica</t>
  </si>
  <si>
    <t>Turystyczna 59</t>
  </si>
  <si>
    <t>Marzanna Moćko</t>
  </si>
  <si>
    <t>pspczermno@poczta.onet.pl</t>
  </si>
  <si>
    <t>konecki</t>
  </si>
  <si>
    <t>Fałków</t>
  </si>
  <si>
    <t>Czermno</t>
  </si>
  <si>
    <t>Publiczna Szkoła Podstawowa im. Henryka Sienkiewicza w Czermnie</t>
  </si>
  <si>
    <t>Kościelna 86</t>
  </si>
  <si>
    <t>26-260</t>
  </si>
  <si>
    <t>Marianna Michalska</t>
  </si>
  <si>
    <t>pspfalkow@gmail.com</t>
  </si>
  <si>
    <t>Publiczna Szkoła Podstawowa im. Stefana Żeromskiego w Fałkowie</t>
  </si>
  <si>
    <t>Glinianki 47</t>
  </si>
  <si>
    <t xml:space="preserve">Mirosława Palus </t>
  </si>
  <si>
    <t>sp.gowarczow@gmail.com</t>
  </si>
  <si>
    <t>Gowarczów</t>
  </si>
  <si>
    <t>Szkoła Podstawowa im. Jana Pawła II w Gowarczowie</t>
  </si>
  <si>
    <t>Szkolna 52</t>
  </si>
  <si>
    <t>26-225</t>
  </si>
  <si>
    <t>Paweł Skowron</t>
  </si>
  <si>
    <t>szkolabedlno@wp.pl</t>
  </si>
  <si>
    <t>Końskie</t>
  </si>
  <si>
    <t>Bedlno</t>
  </si>
  <si>
    <t>ZPO w Bedlnie  Szkoła Podstawowa w Bedlnie</t>
  </si>
  <si>
    <t>Bedlno 94C</t>
  </si>
  <si>
    <t>26-200</t>
  </si>
  <si>
    <t>Sławomir Drzazga</t>
  </si>
  <si>
    <t>sekretariat@spkonskie.edu.pl</t>
  </si>
  <si>
    <t>Prywatna Szkoła Kodstawowa w Końskich</t>
  </si>
  <si>
    <t>Towarowa 4</t>
  </si>
  <si>
    <t>Dorota Sykuła</t>
  </si>
  <si>
    <t>sp1konskie@onet.eu</t>
  </si>
  <si>
    <t>Szkoła Podstawowa nr 1 im. Emilii Plater</t>
  </si>
  <si>
    <t>Armii Krajowej 2</t>
  </si>
  <si>
    <t>Paweł Milcarek</t>
  </si>
  <si>
    <t>sp2konskie@poczta.onet.pl</t>
  </si>
  <si>
    <t xml:space="preserve">Szkoła Podstawowa nr 2 im. Stanisława Staszica w Końskich </t>
  </si>
  <si>
    <t>Polna 6</t>
  </si>
  <si>
    <t>26- 200</t>
  </si>
  <si>
    <t>Jacek Szmit</t>
  </si>
  <si>
    <t>sp.modliszewice@wp.pl</t>
  </si>
  <si>
    <t>Modliszewice</t>
  </si>
  <si>
    <t>Szkoła Podstawowa w Zespole Placówek Oświatowych w Modliszewicach</t>
  </si>
  <si>
    <t>Franciszka Gasińskiego 2</t>
  </si>
  <si>
    <t>Aneta Kijewska</t>
  </si>
  <si>
    <t>szkola.nieswin@poczta.onet.pl</t>
  </si>
  <si>
    <t>Nieświń</t>
  </si>
  <si>
    <t>Szkoła Podstawowa im.kpr.Gabrieli Wojciechowskiej</t>
  </si>
  <si>
    <t>ul.Szkolna 6</t>
  </si>
  <si>
    <t>Agata Zielińska</t>
  </si>
  <si>
    <t>spdziebaltow@tlen.pl</t>
  </si>
  <si>
    <t>Nowy Dziebałtów</t>
  </si>
  <si>
    <t>Szkoła Podstawowa w ZPO w Dziebałtowie</t>
  </si>
  <si>
    <t>Nowy Dziebałtów 85</t>
  </si>
  <si>
    <t>Beata Zbróg</t>
  </si>
  <si>
    <t>zpokazanow@onet.eu</t>
  </si>
  <si>
    <t>Nowy Kazanów</t>
  </si>
  <si>
    <t>Zespół Placówek Oświatowych w Kazanowie, Szkoła Podstawowa im. Stefana Żeromskiego w Kazanowie</t>
  </si>
  <si>
    <t>Ul. Konecka 12</t>
  </si>
  <si>
    <t>Marek Jędrasik</t>
  </si>
  <si>
    <t>zpopomykow1@tlen.pl</t>
  </si>
  <si>
    <t>Pomyków</t>
  </si>
  <si>
    <t>Szkoła Podstawowa im. Mjr.H. Dobrzańskiego ,,Hubala" w ZPO w Pomykowie</t>
  </si>
  <si>
    <t>Pomyków 25a</t>
  </si>
  <si>
    <t>Halina Wachowicz</t>
  </si>
  <si>
    <t>zs-rogow@wp.pl</t>
  </si>
  <si>
    <t>Rogów</t>
  </si>
  <si>
    <t>Szkoła Podstawowa im. Jana Pawła II  w Rogowie</t>
  </si>
  <si>
    <t>Ks. Marcelego Prawicy 18b</t>
  </si>
  <si>
    <t>Beata Gawrońska</t>
  </si>
  <si>
    <t>stadwola@interia.pl</t>
  </si>
  <si>
    <t>Stadnicka Wola</t>
  </si>
  <si>
    <t>Szkoła Podstawowa im. Armii Krajowej w Stadnickiej Woli</t>
  </si>
  <si>
    <t>Stadnicka Wola 55</t>
  </si>
  <si>
    <t>Czesław Staciwa</t>
  </si>
  <si>
    <t>staciwaslawomir@onet.pl</t>
  </si>
  <si>
    <t>Radoszyce</t>
  </si>
  <si>
    <t>Górniki</t>
  </si>
  <si>
    <t>Szkoła Podstawowa im. Henryka Sienkiewicza w Górnikach</t>
  </si>
  <si>
    <t>Górniki 18</t>
  </si>
  <si>
    <t>26-230</t>
  </si>
  <si>
    <t>Sławomir Staciwa</t>
  </si>
  <si>
    <t>spkapalow@cuwradoszyce.pl</t>
  </si>
  <si>
    <t>Kapałów</t>
  </si>
  <si>
    <t>Szkoła Podstawowa w Kapałowie</t>
  </si>
  <si>
    <t>Kapałów 46</t>
  </si>
  <si>
    <t>Monika Komisarska</t>
  </si>
  <si>
    <t>janst@poczta.onet.pl</t>
  </si>
  <si>
    <t>Szkoła Podstawowa im. gen. bryg. Antoniego Hedy-Szarego w Radoszycach</t>
  </si>
  <si>
    <t>Anna Wąsik</t>
  </si>
  <si>
    <t>dyrektor@szkolawilczkowice.pl</t>
  </si>
  <si>
    <t>Wilczkowice</t>
  </si>
  <si>
    <t>Szkoła Podstawowa im. św. Jana Pawła II w Wilczkowicach</t>
  </si>
  <si>
    <t>Wilczkowice 34</t>
  </si>
  <si>
    <t xml:space="preserve">26-230 </t>
  </si>
  <si>
    <t>Zbigniew Kowalczyk</t>
  </si>
  <si>
    <t>zpporudamaleniecka@wp.pl</t>
  </si>
  <si>
    <t>Ruda Maleniecka</t>
  </si>
  <si>
    <t>Publiczna Szkoła Podstawowa im. Stefana Żeromskiego w Rudzie Malenieckiej</t>
  </si>
  <si>
    <t>Ruda Maleniecka 105</t>
  </si>
  <si>
    <t>26-242</t>
  </si>
  <si>
    <t>Dorota Zygmunt</t>
  </si>
  <si>
    <t>bbwrobel@wp.pl</t>
  </si>
  <si>
    <t>Słupia Konecka</t>
  </si>
  <si>
    <t>Mnin</t>
  </si>
  <si>
    <t>Niepubliczna Szkoła Podstawowa w Mninie</t>
  </si>
  <si>
    <t>ul. Kościelna 38</t>
  </si>
  <si>
    <t>26-234</t>
  </si>
  <si>
    <t>Bożena Wróbel</t>
  </si>
  <si>
    <t>szkola.podstawowa2@poczta.onet.pl</t>
  </si>
  <si>
    <t>Pilczyca</t>
  </si>
  <si>
    <t>Szkoła Podstawowa w Pilczycy</t>
  </si>
  <si>
    <t>Pilczyca 70</t>
  </si>
  <si>
    <t>Anna Nowak</t>
  </si>
  <si>
    <t>spwolka@o2.pl</t>
  </si>
  <si>
    <t>Wólka - Konradów</t>
  </si>
  <si>
    <t>Szkoła Podstawowa w Wólce</t>
  </si>
  <si>
    <t>Wólka - Konradów 4</t>
  </si>
  <si>
    <t>Andrzej Rudziński</t>
  </si>
  <si>
    <t>spkrolewiec@wp.pl</t>
  </si>
  <si>
    <t>Smyków</t>
  </si>
  <si>
    <t>Królewiec</t>
  </si>
  <si>
    <t>Szkoła Podstawowa im. św.  Jana Pawła II w Królewcu</t>
  </si>
  <si>
    <t xml:space="preserve">26-212 </t>
  </si>
  <si>
    <t>Anna Cholewińska</t>
  </si>
  <si>
    <t>spmiedzierza@wp.pl</t>
  </si>
  <si>
    <t>Miedzierza</t>
  </si>
  <si>
    <t>26 -212</t>
  </si>
  <si>
    <t>nspgosan@gmail.com</t>
  </si>
  <si>
    <t>Stąporków</t>
  </si>
  <si>
    <t>Gosań</t>
  </si>
  <si>
    <t>Niepubliczna Szkoła Podstawowa w Gosaniu</t>
  </si>
  <si>
    <t>Gosań 150</t>
  </si>
  <si>
    <t>26-220</t>
  </si>
  <si>
    <t>Marzena Boczek</t>
  </si>
  <si>
    <t>nieklan@pspnieklan.szkolnastrona.pl</t>
  </si>
  <si>
    <t>Niekłań Wielki</t>
  </si>
  <si>
    <t>Publiczna Szkoła Podstawowa im. ppor. Karola Niedzielskiego "Dobosza" w Niekłaniu Wielkim</t>
  </si>
  <si>
    <t>Teresa Pokusa</t>
  </si>
  <si>
    <t>sekretariat@psp2staporkow.szkolnastrona.pl</t>
  </si>
  <si>
    <t>Publiczna Szkoła Podstawowa nr 2 w Stąporkowie</t>
  </si>
  <si>
    <t>Piłsudskiego 114</t>
  </si>
  <si>
    <t>Joanna Bernat</t>
  </si>
  <si>
    <t>sekretariat@jedynka-staporkow.pl</t>
  </si>
  <si>
    <t xml:space="preserve">Stąporków </t>
  </si>
  <si>
    <t xml:space="preserve">Publiczna Szkoła Podstawowa nr 1 im. Kornela Makuszyńskiego </t>
  </si>
  <si>
    <t xml:space="preserve">ul. 1 Maja 18 </t>
  </si>
  <si>
    <t xml:space="preserve">26-220 </t>
  </si>
  <si>
    <t xml:space="preserve">Katarzyna Spera </t>
  </si>
  <si>
    <t>pspbac@interia.pl</t>
  </si>
  <si>
    <t>opatowski</t>
  </si>
  <si>
    <t>Baćkowice</t>
  </si>
  <si>
    <t>Publiczna Szkoła Podstawowa w Baćkowicach</t>
  </si>
  <si>
    <t>Baćkowice 100</t>
  </si>
  <si>
    <t>27-552</t>
  </si>
  <si>
    <t>Zbigniew Majecki</t>
  </si>
  <si>
    <t>modliborzyce@poczta.fm</t>
  </si>
  <si>
    <t>Modliborzyce</t>
  </si>
  <si>
    <t xml:space="preserve">Publiczna Szkoła Podstawowa w W Modliborzycach </t>
  </si>
  <si>
    <t>Modliborzyce 93</t>
  </si>
  <si>
    <t>Agnieszka Januszewska</t>
  </si>
  <si>
    <t>psppiorkow@wp.pl</t>
  </si>
  <si>
    <t>Piórków</t>
  </si>
  <si>
    <t>Publiczna Szkoła Podstawowa w Piórkowie</t>
  </si>
  <si>
    <t>Piórków 9</t>
  </si>
  <si>
    <t>Paweł Czerwiński</t>
  </si>
  <si>
    <t>spwszachow@wp.pl</t>
  </si>
  <si>
    <t>Wszachów</t>
  </si>
  <si>
    <t>Publiczna Szkoła Podstawowa we Wszachowie</t>
  </si>
  <si>
    <t>Wszachów 49A</t>
  </si>
  <si>
    <t>Jolanta Bzymek</t>
  </si>
  <si>
    <t>spiwaniska@poczta.onet.pl</t>
  </si>
  <si>
    <t>Iwaniska</t>
  </si>
  <si>
    <t>Publiczna Szkoła Podstawowa w Iwaniskach</t>
  </si>
  <si>
    <t>Opatowska 26</t>
  </si>
  <si>
    <t>27-570</t>
  </si>
  <si>
    <t>Anna Michalska- Kapsiak</t>
  </si>
  <si>
    <t>mydlow@poczta.onet.pl</t>
  </si>
  <si>
    <t>Mydłów</t>
  </si>
  <si>
    <t>Publiczna Szkoła Podstawowa w Mydłowie</t>
  </si>
  <si>
    <t xml:space="preserve">Mydłów 1 </t>
  </si>
  <si>
    <t xml:space="preserve">27-570 </t>
  </si>
  <si>
    <t>Dorota Snopek</t>
  </si>
  <si>
    <t>pspujazd@onet.pl</t>
  </si>
  <si>
    <t>Ujazd</t>
  </si>
  <si>
    <t>Publiczna Szkoła Podstawowa im. Marii Skłodowskiej-Curie w Ujeździe</t>
  </si>
  <si>
    <t>Ujazd 9</t>
  </si>
  <si>
    <t>Marcin Urbański</t>
  </si>
  <si>
    <t>zs.lipnik@lipnik.pl</t>
  </si>
  <si>
    <t>Lipnik</t>
  </si>
  <si>
    <t>Szkola Podstawowa im. prof. Józefa Mikułowskiego-Pomorskiego w Lipniku</t>
  </si>
  <si>
    <t>Lipnik 23</t>
  </si>
  <si>
    <t>27-540</t>
  </si>
  <si>
    <t>Danuta Polit</t>
  </si>
  <si>
    <t>zswlostow@gmail.com</t>
  </si>
  <si>
    <t>Włostów</t>
  </si>
  <si>
    <t>Szkoła Podstawowa im. Romana Koseły we Włostowie</t>
  </si>
  <si>
    <t>Włostów 1</t>
  </si>
  <si>
    <t>27-545</t>
  </si>
  <si>
    <t>Małgorzata Krakowiak</t>
  </si>
  <si>
    <t>szs1opatow@op.pl</t>
  </si>
  <si>
    <t>Opatów</t>
  </si>
  <si>
    <t xml:space="preserve">Szkoła Podstawowa nr 1 im. gen. bryg. Stanisława Gano w Opatowie </t>
  </si>
  <si>
    <t>Ćmielowska 3</t>
  </si>
  <si>
    <t>27-500</t>
  </si>
  <si>
    <t xml:space="preserve">Anna Przygoda </t>
  </si>
  <si>
    <t>szs2opatow@onet.pl</t>
  </si>
  <si>
    <t>Szkoła Podstawowa nr 2 im. Partyzantów Ziemi Opatowskiej w Opatowie</t>
  </si>
  <si>
    <t>Kopernika 30</t>
  </si>
  <si>
    <t>Joanna Bińczak</t>
  </si>
  <si>
    <t>sekretariat@spozarow.pl</t>
  </si>
  <si>
    <t>Ożarów</t>
  </si>
  <si>
    <t>Szkoła Podstawowa ,,U Skłodowskiej"</t>
  </si>
  <si>
    <t>oś. Wzgórze 56</t>
  </si>
  <si>
    <t>27-530</t>
  </si>
  <si>
    <t>Ryszard Mikula</t>
  </si>
  <si>
    <t>zso.ozarow.konkursy2020@gmail.com</t>
  </si>
  <si>
    <t>Szkoła Podstawowa w Zespole Szkół Ogólnokształcących im. Edwarda Szylki w Ożarowie</t>
  </si>
  <si>
    <t>Osiedle Wzgórze 54</t>
  </si>
  <si>
    <t>Katarzyna Swacha</t>
  </si>
  <si>
    <t>psppisary@onet.eu</t>
  </si>
  <si>
    <t>Pisary</t>
  </si>
  <si>
    <t>Publiczna Szkoła Podstawowa w Pisarach</t>
  </si>
  <si>
    <t>Pisary 63</t>
  </si>
  <si>
    <t>Marzena Okręt</t>
  </si>
  <si>
    <t>gimsad@interia.pl</t>
  </si>
  <si>
    <t>Sadowie</t>
  </si>
  <si>
    <t xml:space="preserve">Szkoła Podstawowa im. Batalionów Chłopskich  </t>
  </si>
  <si>
    <t>Sadowie 94</t>
  </si>
  <si>
    <t>27 - 580 Sadowie</t>
  </si>
  <si>
    <t>zsotarlow2@wp.pl</t>
  </si>
  <si>
    <t>Tarłów</t>
  </si>
  <si>
    <t>Szkoła Podstawowa w Tarłowie im. Bohaterów Bitwy o Tarłów w 1915 r.</t>
  </si>
  <si>
    <t xml:space="preserve"> Rynek 42</t>
  </si>
  <si>
    <t>27-515</t>
  </si>
  <si>
    <t>Andrzej Zaciera</t>
  </si>
  <si>
    <t>pspbidziny@wp.pl</t>
  </si>
  <si>
    <t>Wojciechowice</t>
  </si>
  <si>
    <t>Bidziny</t>
  </si>
  <si>
    <t xml:space="preserve">Publiczna Szkoła Podstawowa w Bidzinach </t>
  </si>
  <si>
    <t>Bidziny 121</t>
  </si>
  <si>
    <t xml:space="preserve">27-532 </t>
  </si>
  <si>
    <t>Krystyna Czajkowska</t>
  </si>
  <si>
    <t>pspgierczyce@wp.pl</t>
  </si>
  <si>
    <t>Gierczyce</t>
  </si>
  <si>
    <t>Publiczna Szkoła Podstawowa im. Ofiar Katynia w Gierczycach</t>
  </si>
  <si>
    <t>Gierczyce 123</t>
  </si>
  <si>
    <t>27-532</t>
  </si>
  <si>
    <t>Teresa Stawiarska</t>
  </si>
  <si>
    <t>pspstodoly@wp.pl</t>
  </si>
  <si>
    <t>Stodoły-Kolonie</t>
  </si>
  <si>
    <t>Publiczna Szkoła Podstawowa w Stodołach</t>
  </si>
  <si>
    <t>Elżbieta Hajdenrajch-Stępień</t>
  </si>
  <si>
    <t>pspwojciechowice@poczta.onet.pl</t>
  </si>
  <si>
    <t>Publiczna Szkoła Podstawowa w Wojciechowicach im. gen. Franciszka Kamińskiego Komendanta Głównego BCH</t>
  </si>
  <si>
    <t>Wojciechowice 40</t>
  </si>
  <si>
    <t>Andrzej Kaźmierczak</t>
  </si>
  <si>
    <t>zspbodzechow@gmail.com</t>
  </si>
  <si>
    <t>ostrowiecki</t>
  </si>
  <si>
    <t>Bodzechów</t>
  </si>
  <si>
    <t>Publiczna Szkoła Podstawowa im. W. Stefańskiego</t>
  </si>
  <si>
    <t xml:space="preserve"> Szkolna 12</t>
  </si>
  <si>
    <t>27-420</t>
  </si>
  <si>
    <t>Konrad Żelazowski</t>
  </si>
  <si>
    <t>pspchmielow@gazeta.pl</t>
  </si>
  <si>
    <t>Chmielów</t>
  </si>
  <si>
    <t>Publiczna Szkoła Podstawowa im. Jana Brzechwy w Chmielowie</t>
  </si>
  <si>
    <t>Spacerowa 2</t>
  </si>
  <si>
    <t>27-400</t>
  </si>
  <si>
    <t>Aleksandra Nowak</t>
  </si>
  <si>
    <t>sarnowek@poczta.onet.pl</t>
  </si>
  <si>
    <t>Sarnówek Duży</t>
  </si>
  <si>
    <t>Publiczna Szkoła Podstawowa im. Jana Pawła II W sARNÓWKU</t>
  </si>
  <si>
    <t xml:space="preserve">SARNÓWEK DUŻY 11  </t>
  </si>
  <si>
    <t xml:space="preserve"> 27-400 </t>
  </si>
  <si>
    <t>Małgorzata Duda</t>
  </si>
  <si>
    <t>sekretariat@zspszewna.pl</t>
  </si>
  <si>
    <t>Szewna</t>
  </si>
  <si>
    <t>Zespół Szkół Publicznych w Szewnie</t>
  </si>
  <si>
    <t>Szewna, ul. M. Langiewicza 3</t>
  </si>
  <si>
    <t>Ostrowiec Świętokrzyski</t>
  </si>
  <si>
    <t>Małgorzata Turczyńska</t>
  </si>
  <si>
    <t>pspszwarszowice@gmail.com</t>
  </si>
  <si>
    <t>Szwarszowice</t>
  </si>
  <si>
    <t>Publiczna Szkoła Podstawowa w Szwarszowicach</t>
  </si>
  <si>
    <t>Szwarszowice 20a</t>
  </si>
  <si>
    <t>Joanna Stawiarz</t>
  </si>
  <si>
    <t>Sp1konkursyprzedmiotowe@op.pl</t>
  </si>
  <si>
    <t>Ćmielów</t>
  </si>
  <si>
    <t>Szkoła Podstawowa Nr 1 im. Krzysztofa Szydłowieckiego</t>
  </si>
  <si>
    <t>ul. Długa 164</t>
  </si>
  <si>
    <t>27-440</t>
  </si>
  <si>
    <t>Tomasz Neyman</t>
  </si>
  <si>
    <t>sekretariat@zspjanik.pl</t>
  </si>
  <si>
    <t>Kunów</t>
  </si>
  <si>
    <t>Janik</t>
  </si>
  <si>
    <t>Zespół Szkolno-Przedszkolny w Janiku</t>
  </si>
  <si>
    <t xml:space="preserve"> Janik ul. Szkolna 21</t>
  </si>
  <si>
    <t>27-415</t>
  </si>
  <si>
    <t>Ewelina Żuchowska</t>
  </si>
  <si>
    <t>szkolna@szkolakunow.pl</t>
  </si>
  <si>
    <t>Publiczna Szkoła Podstawowa im. Antoniego Hedy "Szarego"</t>
  </si>
  <si>
    <t>Dorota Opara</t>
  </si>
  <si>
    <t>dyrektor@szkolastaszic.pl</t>
  </si>
  <si>
    <t>Nietulisko Duże</t>
  </si>
  <si>
    <t>Publiczna Szkoła Podstawowa im. Stanisława Staszica w Nietulisku Dużym</t>
  </si>
  <si>
    <t>Nietulisko Duże 30</t>
  </si>
  <si>
    <t>Małgorzata Wolecka</t>
  </si>
  <si>
    <t>wesola@szkolawymyslow.pl</t>
  </si>
  <si>
    <t xml:space="preserve">Kunów </t>
  </si>
  <si>
    <t>Wymysłów</t>
  </si>
  <si>
    <t>Publiczna Szkoła Podstawowa w Wymysłowie</t>
  </si>
  <si>
    <t>Wesoła 43</t>
  </si>
  <si>
    <t>27- 415</t>
  </si>
  <si>
    <t>Anita Tchórzewska</t>
  </si>
  <si>
    <t>psp1@ostrowiec.edu.pl</t>
  </si>
  <si>
    <t>Publiczna Szkoła Podstawowa nr 1</t>
  </si>
  <si>
    <t>ul. Trzeciaków 35 i H. Sienkiewicza 67B</t>
  </si>
  <si>
    <t>Renata Olszańska</t>
  </si>
  <si>
    <t>Rafalkowska.Urszula@psp14.ostrowiec.info</t>
  </si>
  <si>
    <t>Publiczna Szkoła Podstawowa nr 14 im.Orląt Lwowskich w Ostrowcu Świętokrzyskim</t>
  </si>
  <si>
    <t>os.Stawki 35</t>
  </si>
  <si>
    <t xml:space="preserve">27-400 </t>
  </si>
  <si>
    <t xml:space="preserve">Ostrowiec Świętokrzyski </t>
  </si>
  <si>
    <t>Katarzyna Goworek</t>
  </si>
  <si>
    <t>psp3@ostrowiec.edu.pl</t>
  </si>
  <si>
    <t>Publiczna Szkoła Podstawowa nr 3 im. Bolesława Chrobrego</t>
  </si>
  <si>
    <t>Niska 9</t>
  </si>
  <si>
    <t>Mariusz Szczerbiński</t>
  </si>
  <si>
    <t>psp4@ostrowiec.edu.pl</t>
  </si>
  <si>
    <t>Publiczna Szkoła Podstawowa nr 4 im. Partyzantów Ziemi Kieleckiej</t>
  </si>
  <si>
    <t>Polna 56</t>
  </si>
  <si>
    <t>Agnieszka Batóg</t>
  </si>
  <si>
    <t>psp7@ostrowiec.edu.pl</t>
  </si>
  <si>
    <t>Publiczna Szkoła Podstawowa nr 7 im. Henryka Sienkiewicza</t>
  </si>
  <si>
    <t>Akademicka 20</t>
  </si>
  <si>
    <t>Monika Wiączek</t>
  </si>
  <si>
    <t>psp9@ostrowiec.edu.pl</t>
  </si>
  <si>
    <t>Publiczna Szkoła Podstawowa nr 9 im. Marszałka Józefa Piłsudskiego</t>
  </si>
  <si>
    <t>ul. Niewiadoma 19</t>
  </si>
  <si>
    <t>Grażyna Ukleja</t>
  </si>
  <si>
    <t>sekretariat@sms.ostrowiec.pl</t>
  </si>
  <si>
    <t>Szkoła Podstawowa Mistrzostwa Sportowego w Zespole Szkół Ogólnokształcących Mistrzostwa Sportowego w Ostrowcu Świętokrzyskim</t>
  </si>
  <si>
    <t>ul. Żeromskiego 5</t>
  </si>
  <si>
    <t xml:space="preserve">Anna Trojanowska </t>
  </si>
  <si>
    <t>szkola@edukacja.org.pl</t>
  </si>
  <si>
    <t xml:space="preserve">Niepubliczna Szkoła Podstawowa im. Stansiława Konarskiego w Ostrowcu Świętokrzyskim </t>
  </si>
  <si>
    <t>ul. Sienkiewicza 65</t>
  </si>
  <si>
    <t xml:space="preserve">Kinga Wnuk </t>
  </si>
  <si>
    <t>kze.ostrowiec@gmail.com</t>
  </si>
  <si>
    <t xml:space="preserve">Katolicki Zespół Edukacyjny Katolicka Publiczna Szkoła Podstawowa im. św. Z. Sz. Felińskiego w Ostrowcu Świętokrzyskim </t>
  </si>
  <si>
    <t xml:space="preserve">ul. Grabowiecka 15 </t>
  </si>
  <si>
    <t xml:space="preserve">Danuta Gromada </t>
  </si>
  <si>
    <t>psp5@ostrowiec.edu.pl</t>
  </si>
  <si>
    <t xml:space="preserve">Publiczna Szkoła Podstawowa nr 5 im. S. Żeromskiego </t>
  </si>
  <si>
    <t xml:space="preserve">os. Ogrody 20 </t>
  </si>
  <si>
    <t xml:space="preserve">Marta Dobrowolska - Wesołowska </t>
  </si>
  <si>
    <t>pspboleszyn@onet.eu</t>
  </si>
  <si>
    <t>Waśniów</t>
  </si>
  <si>
    <t>Boleszyn</t>
  </si>
  <si>
    <t>Publiczna Szkoła Podstawowa w Boleszynie</t>
  </si>
  <si>
    <t>Boleszyn 74</t>
  </si>
  <si>
    <t>27-425</t>
  </si>
  <si>
    <t>Mirosława Nowicka</t>
  </si>
  <si>
    <t>zsmomina@op.pl</t>
  </si>
  <si>
    <t>Momina</t>
  </si>
  <si>
    <t>Publiczna Szkoła Podstawowa im. mjr. Jana Piwnika "Ponurego" w Mominie</t>
  </si>
  <si>
    <t>Momina 20</t>
  </si>
  <si>
    <t>Barbara Poreckowska</t>
  </si>
  <si>
    <t>szkolawas@onet.pl</t>
  </si>
  <si>
    <t>Publiczna Szkoła Podstawowa w Waśniowie</t>
  </si>
  <si>
    <t>ul. Kunowska 2</t>
  </si>
  <si>
    <t>Beata Cebula</t>
  </si>
  <si>
    <t>szkola_nowy_skoszyn@onet.eu</t>
  </si>
  <si>
    <t xml:space="preserve">Waśniów </t>
  </si>
  <si>
    <t>Nowy Skoszyn</t>
  </si>
  <si>
    <t xml:space="preserve">Publiczna Szkoła Podstawowa w Nowym Skoszynie </t>
  </si>
  <si>
    <t>Nowy Skoszyn 130</t>
  </si>
  <si>
    <t>Beata Wiącek</t>
  </si>
  <si>
    <t>spdzialoszyce@zsdzialoszyce.pl</t>
  </si>
  <si>
    <t>pińczowski</t>
  </si>
  <si>
    <t>Działoszyce</t>
  </si>
  <si>
    <t xml:space="preserve">Szkoła Podstawowa im. Tadeusza Kościuszki w Działoszycach </t>
  </si>
  <si>
    <t>ul. Szkolna 5</t>
  </si>
  <si>
    <t>28-440</t>
  </si>
  <si>
    <t>Marcin Szymbra</t>
  </si>
  <si>
    <t>spdzieraznia1@wp.pl</t>
  </si>
  <si>
    <t>Dzierążnia</t>
  </si>
  <si>
    <t>Szkoła Podstawowa w Dzierążni</t>
  </si>
  <si>
    <t>Dzierążnia 171</t>
  </si>
  <si>
    <t>Anna Bajur</t>
  </si>
  <si>
    <t>szkolastepocice@o2.pl</t>
  </si>
  <si>
    <t>Stępocice</t>
  </si>
  <si>
    <t>Szkoła Podstawowa w Stępocicach</t>
  </si>
  <si>
    <t>Stępocice 4</t>
  </si>
  <si>
    <t>Anna Wites</t>
  </si>
  <si>
    <t>spkije@gmail.com</t>
  </si>
  <si>
    <t>Kije</t>
  </si>
  <si>
    <t>ZPO w Kijach Szkoła Podstawowa w Kijach</t>
  </si>
  <si>
    <t>Szkolna 21</t>
  </si>
  <si>
    <t>28-404</t>
  </si>
  <si>
    <t>Mariusz Kudasiewicz</t>
  </si>
  <si>
    <t>apuchala226@gmail.com</t>
  </si>
  <si>
    <t>Michałów</t>
  </si>
  <si>
    <t>Góry</t>
  </si>
  <si>
    <t xml:space="preserve">Samorządowa Szkoła Podstawowa </t>
  </si>
  <si>
    <t>Góry 116</t>
  </si>
  <si>
    <t>28-411</t>
  </si>
  <si>
    <t>Katarzyna Drogosz</t>
  </si>
  <si>
    <t>szkola@zpo.poczta.onet.pl</t>
  </si>
  <si>
    <t>Samorządowa Szkoła Podstawowa w Michałowie</t>
  </si>
  <si>
    <t>Michałów 87 B</t>
  </si>
  <si>
    <t>Edyta Zych</t>
  </si>
  <si>
    <t>sedowice@op.pl</t>
  </si>
  <si>
    <t>Sędowice</t>
  </si>
  <si>
    <t>Samorządowa Szkoła Podstawowa w Sędowicach</t>
  </si>
  <si>
    <t>Sędowice 79</t>
  </si>
  <si>
    <t>Renata Pasek</t>
  </si>
  <si>
    <t>sp.bogucice@wp.pl</t>
  </si>
  <si>
    <t>Pińczów</t>
  </si>
  <si>
    <t>Bogucice</t>
  </si>
  <si>
    <t>Zespół Szkolno-Przedszkolny w Bogucicach</t>
  </si>
  <si>
    <t>Bogucice Pierwsze, ul. Stara Wieś 34</t>
  </si>
  <si>
    <t>28-400 Pińczów</t>
  </si>
  <si>
    <t>Sylwia Puchała</t>
  </si>
  <si>
    <t>spbrzescie@wp.pl</t>
  </si>
  <si>
    <t>Szkoła Podstawowa i Przedszkole w Brześciu</t>
  </si>
  <si>
    <t>Brzeście 75a</t>
  </si>
  <si>
    <t>28-400</t>
  </si>
  <si>
    <t>Dorota Zaborowska</t>
  </si>
  <si>
    <t>gackisp@wp.pl</t>
  </si>
  <si>
    <t>Gacki Osiedle</t>
  </si>
  <si>
    <t>Zespół Placówek Oświatowych w Gackach</t>
  </si>
  <si>
    <t>Gacki Osiedle 25</t>
  </si>
  <si>
    <t>Barbara Bielecka</t>
  </si>
  <si>
    <t>spkozubow@interia.pl</t>
  </si>
  <si>
    <t>Kozubów</t>
  </si>
  <si>
    <t>Szkoła Podstawowa w Kozubowie</t>
  </si>
  <si>
    <t>Kozubów 54a</t>
  </si>
  <si>
    <t>Grażyna Wierzba</t>
  </si>
  <si>
    <t>spmlodzawy@wp.pl</t>
  </si>
  <si>
    <t>Młodzawy Duże</t>
  </si>
  <si>
    <t>Szkoła Podstawowa w Młodzawach</t>
  </si>
  <si>
    <t>Młodzawy Duże 14a</t>
  </si>
  <si>
    <t>Ilona Modrzewiecka</t>
  </si>
  <si>
    <t>madgim1@poczta.wp.pl</t>
  </si>
  <si>
    <t>Szkoła Podstawowa nr 2 im. Jana Pawła II</t>
  </si>
  <si>
    <t>7 Źródeł 7</t>
  </si>
  <si>
    <t>Mirosław Madej</t>
  </si>
  <si>
    <t>sp1@pinczow.com</t>
  </si>
  <si>
    <t>Zespół Szkół nr 1 w Pińczowie Szkoła Podstawowa Nr 1 w Pinczowie</t>
  </si>
  <si>
    <t xml:space="preserve">ulica Szkolna 2 </t>
  </si>
  <si>
    <t>Paweł Rutkowski</t>
  </si>
  <si>
    <t>szkola.zlota@inetria.pl</t>
  </si>
  <si>
    <t>Złota</t>
  </si>
  <si>
    <t xml:space="preserve">Szkoła Podstawowa w Zespole Placówek Oświatowych w Złotej </t>
  </si>
  <si>
    <t>ul. Parkowa 4</t>
  </si>
  <si>
    <t xml:space="preserve">28-425 </t>
  </si>
  <si>
    <t xml:space="preserve">Mariola Warzecha </t>
  </si>
  <si>
    <t>spdwik@poczta.onet.pl</t>
  </si>
  <si>
    <t>sandomierski</t>
  </si>
  <si>
    <t>Dwikozy</t>
  </si>
  <si>
    <t>Szkoła Podstawowa im. Powstańców Styczniowych w Dwikozach</t>
  </si>
  <si>
    <t>Spółdzielcza 21</t>
  </si>
  <si>
    <t>27-620</t>
  </si>
  <si>
    <t>Piotr Kiełczewski</t>
  </si>
  <si>
    <t>spgorywysokie@intaria.pl</t>
  </si>
  <si>
    <t>Góry Wysokie</t>
  </si>
  <si>
    <t>Szkoła Podstawowa im. Powstańców Styczniowych "Puławiaków" w Górach Wysokich</t>
  </si>
  <si>
    <t>Góry Wysokie 61</t>
  </si>
  <si>
    <t>Andrzej Pałka</t>
  </si>
  <si>
    <t>sekretariat@spmsciow.pl</t>
  </si>
  <si>
    <t>Mściów</t>
  </si>
  <si>
    <t>Szkoła Podstawowa im. Jana Pawła II w Mściowie</t>
  </si>
  <si>
    <t>Mściów 100</t>
  </si>
  <si>
    <t>27-600</t>
  </si>
  <si>
    <t>Sandomierz</t>
  </si>
  <si>
    <t>Magdalena Pytelewicz</t>
  </si>
  <si>
    <t>spslupcza.sekretariat@gmail.com</t>
  </si>
  <si>
    <t>Słupcza</t>
  </si>
  <si>
    <t>Szkoła Podstawowa im. Ziemi Sandomierskiej w Słupczy</t>
  </si>
  <si>
    <t>Słupcza76</t>
  </si>
  <si>
    <t>Barbara Faryniarz</t>
  </si>
  <si>
    <t>szkolagarbow@gmail.com</t>
  </si>
  <si>
    <t>Stary Garbów</t>
  </si>
  <si>
    <t>Szkoła Podstawowa imienia Zawiszy Czarnego herbu Sulima w Starym Garbowie</t>
  </si>
  <si>
    <t>Stary Garbów 82</t>
  </si>
  <si>
    <t>Marta Dobroch</t>
  </si>
  <si>
    <t>spgozlice2@poczta.onet.pl</t>
  </si>
  <si>
    <t>Klimontów</t>
  </si>
  <si>
    <t>Goźlice</t>
  </si>
  <si>
    <t>Szkoła Podstawowa w Goźlicach</t>
  </si>
  <si>
    <t>Goźlice 28</t>
  </si>
  <si>
    <t>27-640</t>
  </si>
  <si>
    <t>Jolanta Sasak</t>
  </si>
  <si>
    <t>psp-klimontow@o2.pl</t>
  </si>
  <si>
    <t>Zespół Oświatowych w Klimontowie Publiczna Szkoła Podstawowa im. Jerzego Ossolińskiego w Klimontowie</t>
  </si>
  <si>
    <t>Elżbieta Czajkowska</t>
  </si>
  <si>
    <t>spkonary@gmail.com</t>
  </si>
  <si>
    <t>Konary</t>
  </si>
  <si>
    <t xml:space="preserve">Szkoła Podstawowa w Konarach  im. Bohaterów Bitwy pod Konarami  </t>
  </si>
  <si>
    <t>Konary 88</t>
  </si>
  <si>
    <t xml:space="preserve">27-640 </t>
  </si>
  <si>
    <t xml:space="preserve">Wiesława Latała </t>
  </si>
  <si>
    <t>spgnieszowice@wp.pl</t>
  </si>
  <si>
    <t>Koprzywnica</t>
  </si>
  <si>
    <t>Gnieszowice</t>
  </si>
  <si>
    <t xml:space="preserve">Niepubliczna Szkoła Podstawowa im. św. Królowej Jadwigi Królowej w Gnieszowicach </t>
  </si>
  <si>
    <t>Gnieszowice 3</t>
  </si>
  <si>
    <t>27-660</t>
  </si>
  <si>
    <t>Jolanta Koźmala</t>
  </si>
  <si>
    <t>zsowkoprzywnicy@o2.pl</t>
  </si>
  <si>
    <t>Zespół Placówek Oświatowych Szkoła Podstawowa im. Wł. Jasińskiego w Koprzywnicy</t>
  </si>
  <si>
    <t>Szkolna 9</t>
  </si>
  <si>
    <t>Mirosław Sarzyński</t>
  </si>
  <si>
    <t>spniedzwice@wp.pl</t>
  </si>
  <si>
    <t>Niedźwice</t>
  </si>
  <si>
    <t>Szkoła Podstawowa im. Stefana Żeromskiego w Niedźwicach</t>
  </si>
  <si>
    <t>Niedźwice 63</t>
  </si>
  <si>
    <t>Krzysztof Chmielowiec</t>
  </si>
  <si>
    <t>lazek@autograf.pl</t>
  </si>
  <si>
    <t>Łoniów</t>
  </si>
  <si>
    <t>Łążek</t>
  </si>
  <si>
    <t>Publiczna Szkoła Podstawowa im. Jana Pawłą II w Łążku</t>
  </si>
  <si>
    <t>Łążek 58</t>
  </si>
  <si>
    <t>27-670</t>
  </si>
  <si>
    <t>Joanna Bisztyga</t>
  </si>
  <si>
    <t>pzsloniow@loniow.pl</t>
  </si>
  <si>
    <t>Publiczna Szkoła Podstawowa im. Św. Jana Pawła II w Łoniowie</t>
  </si>
  <si>
    <t>Łoniów 104</t>
  </si>
  <si>
    <t xml:space="preserve">27-670 </t>
  </si>
  <si>
    <t>Krzysztof Paradysz</t>
  </si>
  <si>
    <t>spsulislawice@loniow.pl</t>
  </si>
  <si>
    <t>Sulisławice</t>
  </si>
  <si>
    <t xml:space="preserve">Publiczna Szkoła Podstawowa im. Oddziału Partyzanckiego „Jędrusie” </t>
  </si>
  <si>
    <t>Sulisławice120</t>
  </si>
  <si>
    <t>Renata Nowińska</t>
  </si>
  <si>
    <t>pspswiniary@wp.pl</t>
  </si>
  <si>
    <t>Świniary Stare</t>
  </si>
  <si>
    <t>Publiczna Szkoła Podstawowa im. Błogosławionego Jana Pawła II w Świniarach Starych</t>
  </si>
  <si>
    <t>Świniary Stare 131</t>
  </si>
  <si>
    <t>Monika Rzepka</t>
  </si>
  <si>
    <t>spbilcza1@op.pl</t>
  </si>
  <si>
    <t>Obrazów</t>
  </si>
  <si>
    <t xml:space="preserve">Publiczna Szkoła Podstawowa im. św. Jadwigi Królowej w Bilczy </t>
  </si>
  <si>
    <t xml:space="preserve">Bilcza 75 </t>
  </si>
  <si>
    <t xml:space="preserve">27-641 </t>
  </si>
  <si>
    <t>Joanna Jędrycha</t>
  </si>
  <si>
    <t>pspglazow@op.pl</t>
  </si>
  <si>
    <t>Głazów</t>
  </si>
  <si>
    <t>Publiczna Szkoła Podstawowa w Głazowie</t>
  </si>
  <si>
    <t>Głazów 80</t>
  </si>
  <si>
    <t>27-641</t>
  </si>
  <si>
    <t>Artur Brzozowski</t>
  </si>
  <si>
    <t>pspkleczanow@interia.pl</t>
  </si>
  <si>
    <t>Kleczanów</t>
  </si>
  <si>
    <t>Publiczna Szkoła Podstawowa im. Batalionów Chłopskich w Kleczanowie</t>
  </si>
  <si>
    <t>Kleczanów 145</t>
  </si>
  <si>
    <t>Jolanta Szostak</t>
  </si>
  <si>
    <t>zsobrazow@o2.pl</t>
  </si>
  <si>
    <t>Publiczna Szkoła Podstawowa w Obrazowie</t>
  </si>
  <si>
    <t>Obrazów 118</t>
  </si>
  <si>
    <t>Dorota Kiliańska</t>
  </si>
  <si>
    <t>zpocho@wp.pl</t>
  </si>
  <si>
    <t>Samborzec</t>
  </si>
  <si>
    <t>Chobrzany</t>
  </si>
  <si>
    <t>Publiczna Szkoła Podstawowa im.Stefana Żeromskiego w Zespole Placówek Oświatowych w Chobrzanach</t>
  </si>
  <si>
    <t>Chobrzany 111</t>
  </si>
  <si>
    <t>27-650</t>
  </si>
  <si>
    <t>Robert Soja</t>
  </si>
  <si>
    <t>gimsam@poczta.onet.pl</t>
  </si>
  <si>
    <t>Publiczna Szkoła Podstawowa im. T.Kościuszki w Samborcu</t>
  </si>
  <si>
    <t>Samborzec 79</t>
  </si>
  <si>
    <t>Mariusz Mierzwa</t>
  </si>
  <si>
    <t>pspskotniki@wp.pl</t>
  </si>
  <si>
    <t>Skotniki</t>
  </si>
  <si>
    <t>Publiczna Szkoła Podstawowa im. Władysława Reymonta w Skotnikach</t>
  </si>
  <si>
    <t>Skotniki 64</t>
  </si>
  <si>
    <t>Bronisława Piasta</t>
  </si>
  <si>
    <t>spsmiechowice@wp.pl</t>
  </si>
  <si>
    <t>Śmiechowice</t>
  </si>
  <si>
    <t>Szkoła Podstawowa w Śmiechowicach</t>
  </si>
  <si>
    <t>Śmiechowice 99</t>
  </si>
  <si>
    <t>Jolanta Ziarko</t>
  </si>
  <si>
    <t>sp-zawierzbie@o2.pl</t>
  </si>
  <si>
    <t>Zawierzbie</t>
  </si>
  <si>
    <t>Publiczna Szkoła Podstawowa im. Armii Krajowej w Zawierzbiu</t>
  </si>
  <si>
    <t>Zawierzbie 67</t>
  </si>
  <si>
    <t>Jan Wiatr</t>
  </si>
  <si>
    <t>kliceum@hotmail.com</t>
  </si>
  <si>
    <t xml:space="preserve">Katolicka Szkoła Podstawowa im. św. Jadwigi Królowej </t>
  </si>
  <si>
    <t>ul. św. Jadwigi Królowej 5</t>
  </si>
  <si>
    <t xml:space="preserve">27-600 </t>
  </si>
  <si>
    <t>Małgorzata Kobylarz</t>
  </si>
  <si>
    <t>sp1@sp1.sandomierz.pl</t>
  </si>
  <si>
    <t>Szkoła Podstawowa nr 1 im. Mikołaja Kopernika w Sandomierzu</t>
  </si>
  <si>
    <t>Okrzei 6</t>
  </si>
  <si>
    <t>Marcin Sykucki</t>
  </si>
  <si>
    <t>(15) 8322631</t>
  </si>
  <si>
    <t>dyrektor@sp2.sandomierz.pl</t>
  </si>
  <si>
    <t xml:space="preserve">Szkoła Podstawowa nr 2 im. Króla Kazimierza Wielkiego </t>
  </si>
  <si>
    <t>Mickiewicza 9</t>
  </si>
  <si>
    <t>Elżbieta Sobolewska</t>
  </si>
  <si>
    <t>grzegorz.socha@sp3sandomierz.pl</t>
  </si>
  <si>
    <t>Szkoła Podstawowa Nr 3 im. Armii Krajowej</t>
  </si>
  <si>
    <t>Flisaków 30</t>
  </si>
  <si>
    <t>Grzegorz Socha</t>
  </si>
  <si>
    <t>sp4@sp4.sandomierz.pl</t>
  </si>
  <si>
    <t>Szkoła Podstawowa nr 4 im. Jarosława Iwaszkiewicza w Sandomierzu</t>
  </si>
  <si>
    <t>ul. A. Mickiewicza 39</t>
  </si>
  <si>
    <t>Mieczysław Dygas</t>
  </si>
  <si>
    <t>dyrektor@szkolawilczyce.pl</t>
  </si>
  <si>
    <t>Wilczyce</t>
  </si>
  <si>
    <t>Szkoła Podstawowa im. Stanisława Młodożeńca w Wilczycach</t>
  </si>
  <si>
    <t>Wilczyce 177</t>
  </si>
  <si>
    <t>27-612</t>
  </si>
  <si>
    <t>Agnieszka Pierzchała</t>
  </si>
  <si>
    <t>szkola.pod.zawichost@interia.pl</t>
  </si>
  <si>
    <t>Zawichost</t>
  </si>
  <si>
    <t>Szkoła Podstawowa im. Ziemi Zawichojskiej w Zawichoście</t>
  </si>
  <si>
    <t>Szkolna 15</t>
  </si>
  <si>
    <t>27-630</t>
  </si>
  <si>
    <t>Agnieszka Gubernat-Gajek</t>
  </si>
  <si>
    <t>spblizyn@op.pl</t>
  </si>
  <si>
    <t>skarżyski</t>
  </si>
  <si>
    <t>Bliżyn</t>
  </si>
  <si>
    <t>Szkoła Podstawowa im. generała Stanisława Maczka w Bliżynie</t>
  </si>
  <si>
    <t>Piaskowa 6</t>
  </si>
  <si>
    <t>26-120</t>
  </si>
  <si>
    <t>Grzegorz Jędrzejczyk</t>
  </si>
  <si>
    <t>sekretariat@spgozd.edu.pl</t>
  </si>
  <si>
    <t>Łączna</t>
  </si>
  <si>
    <t>Gózd</t>
  </si>
  <si>
    <t>Szkoła Podstawowa im. Eugeniusza Gedymina Kaszyńskiego ,,Nurta" w Goździe</t>
  </si>
  <si>
    <t>Gózd 125</t>
  </si>
  <si>
    <t>26 - 140</t>
  </si>
  <si>
    <t>Urszula Wilkosz</t>
  </si>
  <si>
    <t>splaczna@gmail.com</t>
  </si>
  <si>
    <t>Kamionki</t>
  </si>
  <si>
    <t>Szkoła Podstawowa im. Armii Krajowej Korpus "Jodła" w Łącznej</t>
  </si>
  <si>
    <t>Kamionki 63</t>
  </si>
  <si>
    <t xml:space="preserve">26-140 </t>
  </si>
  <si>
    <t>Jolanta Żaczek</t>
  </si>
  <si>
    <t>spkoscielne@o2.pl</t>
  </si>
  <si>
    <t>Skarżysko Kościelne</t>
  </si>
  <si>
    <t>Szkoła Podstawowa im. Stanisława Staszica w Skarżysku Kościelnym</t>
  </si>
  <si>
    <t>26-115</t>
  </si>
  <si>
    <t>Dorota Gibas</t>
  </si>
  <si>
    <t>skarzysko@onet.eu</t>
  </si>
  <si>
    <t>Skarżysko-Kamienna</t>
  </si>
  <si>
    <t>Prywatna Szkoła Podstawowa w Skarżysku-Kamiennej</t>
  </si>
  <si>
    <t>ul. Słowackiego 29</t>
  </si>
  <si>
    <t>26-110</t>
  </si>
  <si>
    <t>Anna Grudzień</t>
  </si>
  <si>
    <t>bsadza@tlen.pl</t>
  </si>
  <si>
    <t>Szkoła Podstawowa nr 3 im. Henryka Sienkiewicza</t>
  </si>
  <si>
    <t>ul. Sportowa 30</t>
  </si>
  <si>
    <t>Bogumiła Sadza</t>
  </si>
  <si>
    <t>zspnr4skarzysko@o2.pl</t>
  </si>
  <si>
    <t>Szkoła Podstawowa nr 4 w ZSP nr 4 im. MCS</t>
  </si>
  <si>
    <t>Książęca 149</t>
  </si>
  <si>
    <t>Robert Wójcik</t>
  </si>
  <si>
    <t>sp7.skarzysko@op.pl</t>
  </si>
  <si>
    <t>Szkoła Podstawowa nr 7 im. Obrońców Westerplatte</t>
  </si>
  <si>
    <t>ul. Zielna 29</t>
  </si>
  <si>
    <t>Edyta Niziołek</t>
  </si>
  <si>
    <t>sp1sko@o2.pl</t>
  </si>
  <si>
    <t>Zespół Placówek Oświatowych nr 2, Szkoła Podstawowa nr 1</t>
  </si>
  <si>
    <t>Konarskiego 17</t>
  </si>
  <si>
    <t>26 - 110</t>
  </si>
  <si>
    <t>Magdalena Kalbarczyk</t>
  </si>
  <si>
    <t>sp2sko@interia.pl</t>
  </si>
  <si>
    <t xml:space="preserve">Zespół Placówek Oświatowych Szkoła Podstawowa nr 2 im. Orła Białego </t>
  </si>
  <si>
    <t>Zwycięzców 13</t>
  </si>
  <si>
    <t>Grażyna Wódz</t>
  </si>
  <si>
    <t>d.kasprzyk@zsp1skarzysko.g-net.pl</t>
  </si>
  <si>
    <t>Zespół Szkół Publicznych nr 1 Szkoła Podstawowa nr 13 im.mjr.Henryka Dobrzańskiego''HUBALA''</t>
  </si>
  <si>
    <t>Sezamkowa 23</t>
  </si>
  <si>
    <t>Dariusz Kasprzyk</t>
  </si>
  <si>
    <t>spostojow@wp.pl</t>
  </si>
  <si>
    <t>Suchedniów</t>
  </si>
  <si>
    <t>Ostojów</t>
  </si>
  <si>
    <t>Samorządowa Szkoła Podstawowa im.Wandy  Łyczkowskiej w Ostojowie</t>
  </si>
  <si>
    <t>Ostojów 16</t>
  </si>
  <si>
    <t>26-130</t>
  </si>
  <si>
    <t>Hanna Miernik</t>
  </si>
  <si>
    <t>ssp1suchedniow@o2.pl</t>
  </si>
  <si>
    <t>Samorządowa Szkoła Podstawowa Nr 1 im. E. Peck w Suchedniowie</t>
  </si>
  <si>
    <t>Szarych Szeregów 6</t>
  </si>
  <si>
    <t>Ewelina Zielonka</t>
  </si>
  <si>
    <t>sp3suchedniow@op.pl</t>
  </si>
  <si>
    <t>Samorządowa Szkoła Podstawowa nr 3 im. Stefana Żeromskiego</t>
  </si>
  <si>
    <t>Kościelna 1</t>
  </si>
  <si>
    <t xml:space="preserve">26-130 </t>
  </si>
  <si>
    <t>Renata Wikło</t>
  </si>
  <si>
    <t>spadamow@wp.pl</t>
  </si>
  <si>
    <t>starachowicki</t>
  </si>
  <si>
    <t>Brody</t>
  </si>
  <si>
    <t>Adamów</t>
  </si>
  <si>
    <t>Publiczna Szkoła Podstawowa im. K. Makuszyńskiego w Adamowie</t>
  </si>
  <si>
    <t>Kościelna 2</t>
  </si>
  <si>
    <t>27-230</t>
  </si>
  <si>
    <t>Teresa Szymczak</t>
  </si>
  <si>
    <t>pspdziurow@gazeta.pl</t>
  </si>
  <si>
    <t>Dziurów</t>
  </si>
  <si>
    <t>Publiczna Szkoła Podstawowa w Dziurowie</t>
  </si>
  <si>
    <t>Słoneczna 1, Dziurów</t>
  </si>
  <si>
    <t>Halina Turek</t>
  </si>
  <si>
    <t>gimkrynki@onet.eu</t>
  </si>
  <si>
    <t>Krynki</t>
  </si>
  <si>
    <t xml:space="preserve">Publiczna Szkoła Podstawowa im. Jana Barańskiego w Krynkach </t>
  </si>
  <si>
    <t xml:space="preserve">Krynki, ul. Szkolna 1 </t>
  </si>
  <si>
    <t xml:space="preserve">27-230 </t>
  </si>
  <si>
    <t xml:space="preserve">Grzegorz Księżak </t>
  </si>
  <si>
    <t>splipie@poczta.onet.pl</t>
  </si>
  <si>
    <t>Lipie</t>
  </si>
  <si>
    <t>Publiczna Szkoła Podstawowa w Lipiu</t>
  </si>
  <si>
    <t>ul. Starachowicka 84</t>
  </si>
  <si>
    <t>Beata Majchrzyk</t>
  </si>
  <si>
    <t>splubienia@o2.pl</t>
  </si>
  <si>
    <t>Lubienia</t>
  </si>
  <si>
    <t>Zespół Szkolono-Przedszkolny w Lubieni</t>
  </si>
  <si>
    <t>ul. IŁżecka 20</t>
  </si>
  <si>
    <t>Iwona Frolovs</t>
  </si>
  <si>
    <t>bo.ka@wp.pl</t>
  </si>
  <si>
    <t>Rudnik</t>
  </si>
  <si>
    <t>„Mała Szkoła” Publiczna Szkoła Podstawowa w Rudniku</t>
  </si>
  <si>
    <t>Ostrowiecka 42</t>
  </si>
  <si>
    <t>Bożena Kania</t>
  </si>
  <si>
    <t>ewa_orczyk@o2.pl</t>
  </si>
  <si>
    <t>Staw Kunowski</t>
  </si>
  <si>
    <t>Publiczna Szkoła Podstawowa w Stawie Kunowskim</t>
  </si>
  <si>
    <t>Staw Kunowski, ul. Szkolna 6</t>
  </si>
  <si>
    <t>Ewa Orczyk</t>
  </si>
  <si>
    <t>zpo.stykow.dyrektor@wp.pl</t>
  </si>
  <si>
    <t>Styków</t>
  </si>
  <si>
    <t>Zespół Placówek Oświatowych w Stykowie</t>
  </si>
  <si>
    <t>Marzena Adamus</t>
  </si>
  <si>
    <t>szkolapodstawowawgadce@poczta.onet.pl</t>
  </si>
  <si>
    <t>Mirzec</t>
  </si>
  <si>
    <t>Gadka</t>
  </si>
  <si>
    <t>Szkola Podstawowa im. Świętego Jana Pawła II w Gadce</t>
  </si>
  <si>
    <t>Gadka 100</t>
  </si>
  <si>
    <t>27-220</t>
  </si>
  <si>
    <t>Edyta Drożdżał</t>
  </si>
  <si>
    <t>spmalyszyn1@wp.pl</t>
  </si>
  <si>
    <t>Małyszyn Górny</t>
  </si>
  <si>
    <t xml:space="preserve">Szkoła Podstawowa im. Eugenii Staniewskiej </t>
  </si>
  <si>
    <t>Małyszyn Górny 71</t>
  </si>
  <si>
    <t xml:space="preserve">27-220 </t>
  </si>
  <si>
    <t>Katarzyna Rychlik</t>
  </si>
  <si>
    <t>spmirzec10@gmail.com</t>
  </si>
  <si>
    <t>Szkoła Podstaowa im. Kamili i Józefa Spytków w Mircu</t>
  </si>
  <si>
    <t>Mirzec Stary 10</t>
  </si>
  <si>
    <t>Alicja Raczyńska</t>
  </si>
  <si>
    <t>sptychownowy@onet.pl</t>
  </si>
  <si>
    <t>Tychów Nowy</t>
  </si>
  <si>
    <t>Szkoła Podstawowa im. Janusza Korczaka w Tychowie Nowym</t>
  </si>
  <si>
    <t>Tychów Nowy 87</t>
  </si>
  <si>
    <t>Aneta Borowska</t>
  </si>
  <si>
    <t>sptychow@poczta.onet.pl</t>
  </si>
  <si>
    <t>Tychów Stary</t>
  </si>
  <si>
    <t>Szkoła Podstawowa im. Kazimierza Kupczyka w Tychowie Starym</t>
  </si>
  <si>
    <t>Tychów Stary 69</t>
  </si>
  <si>
    <t>Sławomir Majchrzak</t>
  </si>
  <si>
    <t>ds-chybice@pawlow.pl</t>
  </si>
  <si>
    <t>Pawłów</t>
  </si>
  <si>
    <t>Chybice</t>
  </si>
  <si>
    <t>Publiczna Szkoła Podstawowa im. Feliksa Szczęsnego Karnickiego  w Chybicach</t>
  </si>
  <si>
    <t>Chybice 50</t>
  </si>
  <si>
    <t>27-225</t>
  </si>
  <si>
    <t>Agnieszka Nieckula</t>
  </si>
  <si>
    <t>ds-dabrowa@pawlow.pl</t>
  </si>
  <si>
    <t>Dąbrowa</t>
  </si>
  <si>
    <t>Publiczna Szkoła Podstawowa im. Ks. Kardynała Stefana Wyszyńskiego w Dąbrowie</t>
  </si>
  <si>
    <t>Dąbrowa 58</t>
  </si>
  <si>
    <t>Katarzyna Lis</t>
  </si>
  <si>
    <t>ds-godow@pawlow.pl</t>
  </si>
  <si>
    <t>Godów</t>
  </si>
  <si>
    <t>Publiczna Szkoła Podstawowa w Godowie</t>
  </si>
  <si>
    <t>Godów 56</t>
  </si>
  <si>
    <t>Wanda Ciepielewska</t>
  </si>
  <si>
    <t>ds-jadowniki@pawlow.pl</t>
  </si>
  <si>
    <t>Jadowniki</t>
  </si>
  <si>
    <t>Publiczna Szkoła Podstawowa w Jadownikach</t>
  </si>
  <si>
    <t>Jadowniki 49</t>
  </si>
  <si>
    <t>Agnieszka Jędrzejczyk-Skimina</t>
  </si>
  <si>
    <t>ds-lomno@pawlow.pl</t>
  </si>
  <si>
    <t xml:space="preserve">Łomno </t>
  </si>
  <si>
    <t>Publiczna Szkoła Podstawowa w Łomnie</t>
  </si>
  <si>
    <t>Łomno 20</t>
  </si>
  <si>
    <t xml:space="preserve">27-225 </t>
  </si>
  <si>
    <t>Joanna Latała</t>
  </si>
  <si>
    <t>ds-pawlow@pawlow.pl</t>
  </si>
  <si>
    <t>Publiczna Szkoła Podstawowa im. Jana Pawła II w Pawłowie</t>
  </si>
  <si>
    <t>Pawłów 89</t>
  </si>
  <si>
    <t>Wiktor Cieśla</t>
  </si>
  <si>
    <t>ds-radkowice@pawlow.pl</t>
  </si>
  <si>
    <t>Radkowice Kolonia</t>
  </si>
  <si>
    <t>Publiczna Szkoła Podstawowa im. Wandy Pomianowskiej w Radkowicach</t>
  </si>
  <si>
    <t>Radkowice Kolonia 5</t>
  </si>
  <si>
    <t>Marcin Głowacki</t>
  </si>
  <si>
    <t>zsrzepin@interia.pl</t>
  </si>
  <si>
    <t>Rzepin Drugi</t>
  </si>
  <si>
    <t>Publiczna Szkoła Podstawowa im. mjr. Jana Piwnika "Ponurego" w Rzepinie</t>
  </si>
  <si>
    <t>Rzepin Drugi 155</t>
  </si>
  <si>
    <t>Renata Cioroch</t>
  </si>
  <si>
    <t>pspszerzawy@gmail.com</t>
  </si>
  <si>
    <t xml:space="preserve">Szerzawy </t>
  </si>
  <si>
    <t>Publiczna Szkoła Podstawowa im. Lucyny i Mieczysława Ambrożów w Szerzawach</t>
  </si>
  <si>
    <t xml:space="preserve">Szerzawy 104A </t>
  </si>
  <si>
    <t>Izabela Kalisz</t>
  </si>
  <si>
    <t>sto@starachowice.org</t>
  </si>
  <si>
    <t>Starachowice</t>
  </si>
  <si>
    <t>Społeczna Szkoła Podstawowa STO w Starachowicach</t>
  </si>
  <si>
    <t>Iłżecka 39</t>
  </si>
  <si>
    <t>27-200</t>
  </si>
  <si>
    <t>Bożena Jaskros</t>
  </si>
  <si>
    <t>sp10integra@wp.pl</t>
  </si>
  <si>
    <t xml:space="preserve">Szkoła Podstawowa nr 10 z Oddziałami Integracyjnymi im. Szarych Szeregów w Starachowicach </t>
  </si>
  <si>
    <t>al. Armii Krajowej 1</t>
  </si>
  <si>
    <t>Renata Samela</t>
  </si>
  <si>
    <t>sekretariat@sp11starachowice.eu</t>
  </si>
  <si>
    <t>Szkoła Podstawowa nr 11 im. mjr. Jana Piwnika "Ponurego"</t>
  </si>
  <si>
    <t>ul. Leśna 2</t>
  </si>
  <si>
    <t>Krzysztof Rokita</t>
  </si>
  <si>
    <t>sp12@sp12.starachowice.eu</t>
  </si>
  <si>
    <t>Szkoła Podstawowa nr 12 im. Mikołaja Kopernika  w Starachowicach</t>
  </si>
  <si>
    <t>Słoneczna 1a</t>
  </si>
  <si>
    <t>Anna Kierzkowska</t>
  </si>
  <si>
    <t>sp13starachowice@op.pl</t>
  </si>
  <si>
    <t>Szkoła Podstawowa nr 13 im. Kornela Makuszyńskiego w Starachowicach</t>
  </si>
  <si>
    <t>ul. Prądzyńskiego 2</t>
  </si>
  <si>
    <t>Sławomir Rymarczyk</t>
  </si>
  <si>
    <t>sp1@sp1.starachowice.eu</t>
  </si>
  <si>
    <t>1 Maja 11</t>
  </si>
  <si>
    <t>Magdalena Lach Zwierz</t>
  </si>
  <si>
    <t>sp2starachowice@wp.pl</t>
  </si>
  <si>
    <t>Ostrowiecka 134</t>
  </si>
  <si>
    <t>Agnieszka Samsonowska</t>
  </si>
  <si>
    <t>sp6@sp6.starachowice.eu</t>
  </si>
  <si>
    <t>Szkoła Podstawowa nr 6 im. Obrońców Westerplatte w Starachowicach</t>
  </si>
  <si>
    <t>Stanisława Moniuszki 117</t>
  </si>
  <si>
    <t>Renata Topolska</t>
  </si>
  <si>
    <t>lidiawolszczak30@gmail.com</t>
  </si>
  <si>
    <t>Szkoła Podstawowa nr 9 im. Partyzantów Ziemi Kieleckiej w Starachowicach</t>
  </si>
  <si>
    <t>Oświatowa 5</t>
  </si>
  <si>
    <t>27- 200</t>
  </si>
  <si>
    <t>Monika Słowak-Brzezińska</t>
  </si>
  <si>
    <t>szparszow@wp.pl</t>
  </si>
  <si>
    <t>Wąchock</t>
  </si>
  <si>
    <t>Parszów</t>
  </si>
  <si>
    <t>Szkoła Podstawowa im. Wojska Polskiego</t>
  </si>
  <si>
    <t>Szkolna 28</t>
  </si>
  <si>
    <t>27-215</t>
  </si>
  <si>
    <t>Barbara Gajewska</t>
  </si>
  <si>
    <t>szkolawachock@o2.pl</t>
  </si>
  <si>
    <t xml:space="preserve">Szkoła Podstawowa w Zespole Placówek Oświatowych w Wąchocku </t>
  </si>
  <si>
    <t>ul. Kościelna 10</t>
  </si>
  <si>
    <t xml:space="preserve">Dorota Janas </t>
  </si>
  <si>
    <t>pspbog@gazeta.pl</t>
  </si>
  <si>
    <t>staszowski</t>
  </si>
  <si>
    <t>Bogoria</t>
  </si>
  <si>
    <t>Publiczna Szkoła Podstawowa w Zespole Placówek Oświatowych w Bogorii</t>
  </si>
  <si>
    <t>Południowa 2</t>
  </si>
  <si>
    <t>28-210</t>
  </si>
  <si>
    <t>Anna Niziałek</t>
  </si>
  <si>
    <t>szkolajurkowice@op.pl</t>
  </si>
  <si>
    <t>Jurkowice</t>
  </si>
  <si>
    <t>Zespół Placówek Oświatowych Publiczna Szkoła Podstawowa i Przedszkole</t>
  </si>
  <si>
    <t>Jurkowice 80</t>
  </si>
  <si>
    <t>Dorota Surmańska</t>
  </si>
  <si>
    <t>pspniedzwiedz@gmail.com</t>
  </si>
  <si>
    <t>Publiczna Szkoła Podstawowa w Niedźwiedziu</t>
  </si>
  <si>
    <t>Niedźwiedź 24</t>
  </si>
  <si>
    <t>28 - 210</t>
  </si>
  <si>
    <t>Magdalena Pańczyk</t>
  </si>
  <si>
    <t>szczeglice@o2.pl</t>
  </si>
  <si>
    <t>Szczeglice</t>
  </si>
  <si>
    <t>Publiczna Szkoła Podstawowa w Zespole Placówek Oświatowych w Szczeglicach</t>
  </si>
  <si>
    <t>Szczeglice 48</t>
  </si>
  <si>
    <t>Beata Lelakowska</t>
  </si>
  <si>
    <t>pspgaceslupieckie@lubnice.eu</t>
  </si>
  <si>
    <t>Łubnice</t>
  </si>
  <si>
    <t>Gace Słupieckie</t>
  </si>
  <si>
    <t xml:space="preserve">Publiczna Szkoła Podstawowa w Gacach Słupieckich </t>
  </si>
  <si>
    <t>Gace Słupieckie 85</t>
  </si>
  <si>
    <t>28-232</t>
  </si>
  <si>
    <t>Teresa Bigos</t>
  </si>
  <si>
    <t>psplubnice@lubnice.eu</t>
  </si>
  <si>
    <t>Publiczna Szkoła Podstawowa im. Wojciecha Skuzy w Łubnicach</t>
  </si>
  <si>
    <t xml:space="preserve">Łubnice 62   </t>
  </si>
  <si>
    <t>Teresa Komasara</t>
  </si>
  <si>
    <t>pspwilkowa@lubnice.eu</t>
  </si>
  <si>
    <t>Wilkowa</t>
  </si>
  <si>
    <t>Publiczna Szkoła Podstawowa w Wilkowej</t>
  </si>
  <si>
    <t>Wilkowa 47</t>
  </si>
  <si>
    <t>Beata Szczęsna</t>
  </si>
  <si>
    <t>wicedyrektor@pspolesnica.pl</t>
  </si>
  <si>
    <t>Oleśnica</t>
  </si>
  <si>
    <t>Publiczna Szkoła Podstawowa im. Stefana Żeromskiego w Oleśnicy</t>
  </si>
  <si>
    <t>28-220</t>
  </si>
  <si>
    <t>Piotr Strzelecki</t>
  </si>
  <si>
    <t>pspossala@o2.pl</t>
  </si>
  <si>
    <t>Osiek</t>
  </si>
  <si>
    <t>Ossala</t>
  </si>
  <si>
    <t>Publiczna Szkoła Podstawowa im. Heleny i Józefa Świątyńskich w Ossali</t>
  </si>
  <si>
    <t>Ossala 26A</t>
  </si>
  <si>
    <t>28-221</t>
  </si>
  <si>
    <t>Ewa Buda</t>
  </si>
  <si>
    <t>wola135@wp.pl</t>
  </si>
  <si>
    <t>Pliskowola</t>
  </si>
  <si>
    <t>Publiczna Szkoła Podstawowa w Pliskowoli</t>
  </si>
  <si>
    <t>Pliskowola 135B</t>
  </si>
  <si>
    <t>Magdalena Bojarska</t>
  </si>
  <si>
    <t>psp_suchowola@wp.pl</t>
  </si>
  <si>
    <t>Suchowola</t>
  </si>
  <si>
    <t>Publiczna Szkoła Podstawowa im. Marii Konopnickiej w Suchowoli</t>
  </si>
  <si>
    <t>Suchowola 31</t>
  </si>
  <si>
    <t>Małgorzata Borkowska</t>
  </si>
  <si>
    <t>szwagrow@onet.eu</t>
  </si>
  <si>
    <t>Szwagrów</t>
  </si>
  <si>
    <t>Publiczna Szkoła Podstawowa im.Świętego Jana Pawła II w Szwagrowie</t>
  </si>
  <si>
    <t>Szwagrów 126A</t>
  </si>
  <si>
    <t>Anna Kłoda</t>
  </si>
  <si>
    <t>psppolaniec@poczta.onet.pl</t>
  </si>
  <si>
    <t>Połaniec</t>
  </si>
  <si>
    <t>Szkoła Podstawowa im. Tadeusza Kościuszki w Połańcu</t>
  </si>
  <si>
    <t>Żapniowska 1</t>
  </si>
  <si>
    <t>28-230</t>
  </si>
  <si>
    <t>Gabriela Zielińska</t>
  </si>
  <si>
    <t>zs_ruszcza@poczta.onet.pl</t>
  </si>
  <si>
    <t>Ruszcza</t>
  </si>
  <si>
    <t>Zespół Placówek Oświatowych w Ruszczy</t>
  </si>
  <si>
    <t>Małgorzata Łukaszek</t>
  </si>
  <si>
    <t>zsorytwiany@wp.pl</t>
  </si>
  <si>
    <t>Rytwiany</t>
  </si>
  <si>
    <t>Zespół Szkolno-Przedszkolny im. Jana Pawła Ii Publiczna Szkoła Podstawowa w Rytwianach</t>
  </si>
  <si>
    <t>ul. Szkolna 9/1</t>
  </si>
  <si>
    <t>28-236</t>
  </si>
  <si>
    <t>Tadeusz Opala</t>
  </si>
  <si>
    <t>pspsichow2@op.pl</t>
  </si>
  <si>
    <t>Sichów Duży</t>
  </si>
  <si>
    <t>Publiczna Szkoła Podstawowa im. Marii Firlejczyk</t>
  </si>
  <si>
    <t>Sichów Duży 88</t>
  </si>
  <si>
    <t>28 - 236</t>
  </si>
  <si>
    <t>Dorota Karasińska - Kozłowska</t>
  </si>
  <si>
    <t>spstrzegom@op.pl</t>
  </si>
  <si>
    <t>Strzegomek</t>
  </si>
  <si>
    <t>Zespół Szkolno-Przedszkolny im. 100-lecia Odzyskania Niepodległości w Strzegomiu</t>
  </si>
  <si>
    <t>ul. W. Dąbrówki 3</t>
  </si>
  <si>
    <t>Jolanta Bąk</t>
  </si>
  <si>
    <t>zsczajkow@o2.pl</t>
  </si>
  <si>
    <t>Staszów</t>
  </si>
  <si>
    <t>Czajków Południowy</t>
  </si>
  <si>
    <t>Publiczna Szkoła Podstawowa im. Papieża Jana Pawła II w Czajkowie</t>
  </si>
  <si>
    <t>Czajków Południowy 133</t>
  </si>
  <si>
    <t>28-200</t>
  </si>
  <si>
    <t>Dorota Misztal-Strzała</t>
  </si>
  <si>
    <t>zpokoniemloty@wwp.pl</t>
  </si>
  <si>
    <t>Koniemłoty</t>
  </si>
  <si>
    <t>Zespół Placówek Oświatowych Publiczna Szkoła Podstawowa im. T. Kościuszki i Przedszkole w Koniemłotach</t>
  </si>
  <si>
    <t>Staszowska 7</t>
  </si>
  <si>
    <t>Marzena Sobiegraj</t>
  </si>
  <si>
    <t>spkurozweki@wp.pl</t>
  </si>
  <si>
    <t>Kurozwęki</t>
  </si>
  <si>
    <t>Publiczna Szkoła Podstawowa im. Stefana Żeromskiego w Kurozwękach</t>
  </si>
  <si>
    <t>Szydłowska 9</t>
  </si>
  <si>
    <t>Marzanna Tomporowska</t>
  </si>
  <si>
    <t>zpomostki@staszow.pl</t>
  </si>
  <si>
    <t>Mostki</t>
  </si>
  <si>
    <t>Zespół Placówek Oświatowych - Publiczna Szkoła Podstawowa i Przedszkole w Mostkach</t>
  </si>
  <si>
    <t>Mostki 56</t>
  </si>
  <si>
    <t>Joanna Modras-Nowacka</t>
  </si>
  <si>
    <t>szkolasmerdyna@interia.pl</t>
  </si>
  <si>
    <t>Smerdyna</t>
  </si>
  <si>
    <t>Szkoła Podstawowa im. Oddziału Partyzanckiego AK "Jędrusie" w Zespole Placówek Oświatowych w Smerdynie</t>
  </si>
  <si>
    <t>Smerdyna 100</t>
  </si>
  <si>
    <t>Lidia Chwała</t>
  </si>
  <si>
    <t>sp1.staszow@op.pl</t>
  </si>
  <si>
    <t xml:space="preserve">Publiczna Szkoła Podstawowa nr 1 im. T. Kościuszki w Staszowie </t>
  </si>
  <si>
    <t>Wysoka 39</t>
  </si>
  <si>
    <t xml:space="preserve">28-200 </t>
  </si>
  <si>
    <t>Dariusz Firmanty</t>
  </si>
  <si>
    <t>sekretariat212@wp.pl</t>
  </si>
  <si>
    <t xml:space="preserve">Publiczna Szkoła Podstawowa nr 2 im. Ignacego Jana Paderewskiego w Staszowie </t>
  </si>
  <si>
    <t>Niepodległości 4</t>
  </si>
  <si>
    <t>Dariusz Kubalski</t>
  </si>
  <si>
    <t>psp3staszow@op.pl</t>
  </si>
  <si>
    <t>Publiczna Szkoła Podstawowa nr 3 im. Hieronima Łaskiego w Staszowie</t>
  </si>
  <si>
    <t>Adama Mickiewicza 40</t>
  </si>
  <si>
    <t>Ewa Rzepecka</t>
  </si>
  <si>
    <t>pspwd@poczta.fm</t>
  </si>
  <si>
    <t>Wiązownica Duża</t>
  </si>
  <si>
    <t>Zespół Placówek Oświatowych- Publiczna Szkoła Podstawowa i Przedszkole w Wiązownicy Dużej</t>
  </si>
  <si>
    <t>Wiązownica Duża 135</t>
  </si>
  <si>
    <t>Marzena Szlachetko</t>
  </si>
  <si>
    <t>spsolec@szydlow.pl</t>
  </si>
  <si>
    <t>Szydłów</t>
  </si>
  <si>
    <t>Solec</t>
  </si>
  <si>
    <t>Szkoła Podstawowa w Solcu Starym</t>
  </si>
  <si>
    <t>Solec 22</t>
  </si>
  <si>
    <t>28-225</t>
  </si>
  <si>
    <t>Janina Czapla</t>
  </si>
  <si>
    <t>szkolaszydlow@wp.pl</t>
  </si>
  <si>
    <t>Szkoła Podstawowa im. Jana Kaczorowskiego w Szydłowie</t>
  </si>
  <si>
    <t>Krystyna Żmuda</t>
  </si>
  <si>
    <t>spkluczewsko@poczta.fm</t>
  </si>
  <si>
    <t>włoszczowski</t>
  </si>
  <si>
    <t>Kluczewsko</t>
  </si>
  <si>
    <t>Szkoła Podstawowa im. św. Jana Pawła II w Zespole Przedszkolno - Szkolnym w Kluczewsku</t>
  </si>
  <si>
    <t>Leśna 1</t>
  </si>
  <si>
    <t>29-120</t>
  </si>
  <si>
    <t>Irena Orzechowska</t>
  </si>
  <si>
    <t>zps.dyrektor.komorniki@gmail.com</t>
  </si>
  <si>
    <t>Komorniki</t>
  </si>
  <si>
    <t>Zespół Przedszkolno-Szkolny w Komornikach</t>
  </si>
  <si>
    <t>Komorniki 7</t>
  </si>
  <si>
    <t>Łukasz Kopera</t>
  </si>
  <si>
    <t>spbukowa@wp.pl</t>
  </si>
  <si>
    <t>Krasocin</t>
  </si>
  <si>
    <t>Bukowa</t>
  </si>
  <si>
    <t>Szkoła Podstawowa w Bukowie</t>
  </si>
  <si>
    <t>Bukowa, ul. Szkolna 8</t>
  </si>
  <si>
    <t>29-105</t>
  </si>
  <si>
    <t>Agata Kapelusz-Derejska</t>
  </si>
  <si>
    <t>szkola.ciesle@interia.pl</t>
  </si>
  <si>
    <t>Cieśle</t>
  </si>
  <si>
    <t>Szkoła Podstawowa im. bł. ks. Jerzego Popiełuszki w Cieślach</t>
  </si>
  <si>
    <t>Cieśle 63</t>
  </si>
  <si>
    <t>Aneta Jończyk</t>
  </si>
  <si>
    <t>spczostkow@op.pl</t>
  </si>
  <si>
    <t>Czostków</t>
  </si>
  <si>
    <t>Szkoła Podstawowa im. Jana Pawła II w Czostkowie</t>
  </si>
  <si>
    <t>Czostków 83</t>
  </si>
  <si>
    <t>Zdzisława Mąkosa</t>
  </si>
  <si>
    <t>zpo.krasocin@post.pl</t>
  </si>
  <si>
    <t>Szkoła Podstawowa w Krasocinie</t>
  </si>
  <si>
    <t>Floriańska 1</t>
  </si>
  <si>
    <t>Krzysztof Jasiowski</t>
  </si>
  <si>
    <t>sp.mieczyn@poczta.fm</t>
  </si>
  <si>
    <t>Mieczyn</t>
  </si>
  <si>
    <t>Szkoła Podstawowa im. Prymasa Tysiąclecia w Mieczynie</t>
  </si>
  <si>
    <t>Mieczyn 8</t>
  </si>
  <si>
    <t>Małgorzata Klimczyk-Karpińska</t>
  </si>
  <si>
    <t>szkola@spoleszno.pl</t>
  </si>
  <si>
    <t>Oleszno</t>
  </si>
  <si>
    <t>Zespół Placówek Oświatowych w Olesznie</t>
  </si>
  <si>
    <t>Szkolna 34</t>
  </si>
  <si>
    <t>Rafał Pacanowski</t>
  </si>
  <si>
    <t>pspchlewice@o2.pl</t>
  </si>
  <si>
    <t>Moskorzew</t>
  </si>
  <si>
    <t>Chlewice</t>
  </si>
  <si>
    <t>Zespół Placówek Oświatowych w Chlewicach</t>
  </si>
  <si>
    <t xml:space="preserve">uL. Błonie 23; </t>
  </si>
  <si>
    <t>29-130</t>
  </si>
  <si>
    <t>Beata Stańczyk</t>
  </si>
  <si>
    <t>psp.moskorzew@wp.pl</t>
  </si>
  <si>
    <t>Publiczna Szkoła Podstawowa</t>
  </si>
  <si>
    <t>Moskorzew 97</t>
  </si>
  <si>
    <t>Monika Bolewska</t>
  </si>
  <si>
    <t>gimn_radkow@interia.pl</t>
  </si>
  <si>
    <t>Radków</t>
  </si>
  <si>
    <t>Radków 88</t>
  </si>
  <si>
    <t>29-135</t>
  </si>
  <si>
    <t>Jarosław Borkowski</t>
  </si>
  <si>
    <t>zs.secemin@interia.pl</t>
  </si>
  <si>
    <t>Secemin</t>
  </si>
  <si>
    <t>Szkoła Podstawowa im. Jana Zawady w Seceminie</t>
  </si>
  <si>
    <t>ul. Struga 1b</t>
  </si>
  <si>
    <t>29-145</t>
  </si>
  <si>
    <t>Joanna Marzec</t>
  </si>
  <si>
    <t>zpobebelno@interia.pl</t>
  </si>
  <si>
    <t>Włoszczowa</t>
  </si>
  <si>
    <t>Bebelno Wieś</t>
  </si>
  <si>
    <t>Szkoła Podstawowa im. Wincentego Przybyszewskiego w Bebelnie</t>
  </si>
  <si>
    <t>Bebelno Wieś 85</t>
  </si>
  <si>
    <t>29-100</t>
  </si>
  <si>
    <t>Jerzy Suliga</t>
  </si>
  <si>
    <t>sekretariat@spczarnca.pl</t>
  </si>
  <si>
    <t>Czarnca</t>
  </si>
  <si>
    <t>Szkoła Podstawowa im. Stefana Czarnieckiego w Czarncy</t>
  </si>
  <si>
    <t>Czarnca, ul. Szkolna 16a</t>
  </si>
  <si>
    <t>Magdalena Michałek</t>
  </si>
  <si>
    <t>zpokoniecznosp@wp.pl</t>
  </si>
  <si>
    <t>Konieczno</t>
  </si>
  <si>
    <t>Szkoła Podstawowa im. H. Sienkiewicza w Koniecznie</t>
  </si>
  <si>
    <t>Konieczno 80</t>
  </si>
  <si>
    <t>Ewa Adrianowicz</t>
  </si>
  <si>
    <t>zpo-kurzelow@wp.pl</t>
  </si>
  <si>
    <t>Kurzelów</t>
  </si>
  <si>
    <t>Szkoła Podstawowa im. Jana Brożka w Kurzelowie</t>
  </si>
  <si>
    <t>Kurzelów, ul. Jana Brożka 7</t>
  </si>
  <si>
    <t>Norbert Celebański</t>
  </si>
  <si>
    <t>zpo1wloszczowa@interia.pl</t>
  </si>
  <si>
    <t>Szkoła Podstawowa nr 1 im. Józefa Piłsudskiego we Włoszczowie</t>
  </si>
  <si>
    <t>ul. Partyzantów 24</t>
  </si>
  <si>
    <t xml:space="preserve">Iwona Gieroń </t>
  </si>
  <si>
    <t>sprozana@wp.pl</t>
  </si>
  <si>
    <t>Szkoła Podstawowa nr 2 im. Partyzantów Ziemi Włoszczowskiej we Włoszczowie</t>
  </si>
  <si>
    <t xml:space="preserve">ul. Różana 16 </t>
  </si>
  <si>
    <t>Zbigniew Hamera</t>
  </si>
  <si>
    <t>sieslawice@oswiata.busko.pl</t>
  </si>
  <si>
    <t>Siesławice</t>
  </si>
  <si>
    <t>Publiczna Szkoła Podstawowa im. Kornela Makuszyńskiego w Siesławicach</t>
  </si>
  <si>
    <t>Siesławice 140</t>
  </si>
  <si>
    <t>Beata Durnaś</t>
  </si>
  <si>
    <t>zpo.losien@piekoszow.pl</t>
  </si>
  <si>
    <t>Łosień</t>
  </si>
  <si>
    <t>Szkoła Podstawowa im. H. Sienkiewicza w Łosieniu</t>
  </si>
  <si>
    <t>Łosień1</t>
  </si>
  <si>
    <t>Anna Oleś</t>
  </si>
  <si>
    <t>sp_nr5@wp.pl</t>
  </si>
  <si>
    <t>Szkoła Podstawowa nr 5 im. Jana Pawła II w Skarżysku-Kamiennej</t>
  </si>
  <si>
    <t>ul. Norwida 3</t>
  </si>
  <si>
    <t>Renata Karpeta</t>
  </si>
  <si>
    <t>zsosiek@gmail.com</t>
  </si>
  <si>
    <t>Zespół Szkół im. Jana Pawła II w Osieku Publiczna Szkoła Podstawowa w Osieku</t>
  </si>
  <si>
    <t>Wolności 24a</t>
  </si>
  <si>
    <t>Małgorzata Kunowska</t>
  </si>
  <si>
    <t xml:space="preserve">Szkoła Podstawowa nr 1 im. Jana Kochanowskiego </t>
  </si>
  <si>
    <t xml:space="preserve"> Adres  szkoły: ulica i numer budynku</t>
  </si>
  <si>
    <t xml:space="preserve">Miejscowość </t>
  </si>
  <si>
    <t xml:space="preserve">Gmina </t>
  </si>
  <si>
    <t xml:space="preserve">Powiat </t>
  </si>
  <si>
    <t>ul. Kościuszki 1</t>
  </si>
  <si>
    <t>ul. Janusza Korczaka 13</t>
  </si>
  <si>
    <t>Niziny 120A</t>
  </si>
  <si>
    <t xml:space="preserve"> Lista szkół zgłoszonych do Wojewódzkich Konkursów Przedmiotowych dla uczniów szkół podstawowych województwa świętokrzyskiego w roku szkolnym 2023/2024</t>
  </si>
  <si>
    <t>Marszałkowska 40</t>
  </si>
  <si>
    <t>Danuta Joanna Łasek</t>
  </si>
  <si>
    <t>Katolicka Szkoła Podstawowa im. Maryi z Nazaretu w Kielcach</t>
  </si>
  <si>
    <t>uL. Jasna 20/22</t>
  </si>
  <si>
    <t>Szkoła Podstawowa Iintegracyjna nr 11 im. Bohaterów Warszawy w  Kielcach</t>
  </si>
  <si>
    <t>SzkołaPodstawowa im. Majora Henryka Dobrzańskiego ''Hubala'' w Miedzierzy</t>
  </si>
  <si>
    <t>Miedzierza 79</t>
  </si>
  <si>
    <t>Beata Janiszewska</t>
  </si>
  <si>
    <t>Zespół Szkolno-Przedszkolny w Radkowie</t>
  </si>
  <si>
    <t>Grodowa 2</t>
  </si>
  <si>
    <t>Iwona Zapała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</si>
</sst>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Calibri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9.5"/>
      <color rgb="FF000000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u/>
      <sz val="9.5"/>
      <color theme="1"/>
      <name val="Calibri"/>
      <family val="2"/>
      <charset val="238"/>
      <scheme val="minor"/>
    </font>
    <font>
      <u/>
      <sz val="9.5"/>
      <color theme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Font="1" applyFill="1" applyAlignment="1"/>
    <xf numFmtId="0" fontId="1" fillId="0" borderId="0" xfId="0" applyFont="1" applyFill="1"/>
    <xf numFmtId="0" fontId="0" fillId="0" borderId="0" xfId="0" applyFont="1" applyAlignment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</cellXfs>
  <cellStyles count="2">
    <cellStyle name="Hiperłącze" xfId="1" builtinId="8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p1konkursyprzedmiotowe@op.pl" TargetMode="External"/><Relationship Id="rId1" Type="http://schemas.openxmlformats.org/officeDocument/2006/relationships/hyperlink" Target="mailto:gorkiszczukowskie@vp.p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2:BL426"/>
  <sheetViews>
    <sheetView tabSelected="1" zoomScale="131" zoomScaleNormal="131" workbookViewId="0">
      <pane ySplit="4" topLeftCell="A425" activePane="bottomLeft" state="frozen"/>
      <selection pane="bottomLeft" activeCell="G6" sqref="G6"/>
    </sheetView>
  </sheetViews>
  <sheetFormatPr defaultColWidth="12.6640625" defaultRowHeight="15.75" customHeight="1" x14ac:dyDescent="0.3"/>
  <cols>
    <col min="1" max="1" width="5.21875" style="10" customWidth="1"/>
    <col min="2" max="2" width="14" style="10" customWidth="1"/>
    <col min="3" max="3" width="12.44140625" style="10" customWidth="1"/>
    <col min="4" max="4" width="14" style="10" customWidth="1"/>
    <col min="5" max="5" width="7.21875" style="11" customWidth="1"/>
    <col min="6" max="6" width="27.6640625" style="10" customWidth="1"/>
    <col min="7" max="7" width="27.21875" style="24" customWidth="1"/>
    <col min="8" max="8" width="16.33203125" style="10" customWidth="1"/>
    <col min="9" max="9" width="8.5546875" style="10" customWidth="1"/>
    <col min="10" max="10" width="13.88671875" style="10" customWidth="1"/>
    <col min="11" max="11" width="10.5546875" style="10" customWidth="1"/>
    <col min="12" max="17" width="18.88671875" style="3" customWidth="1"/>
    <col min="18" max="16384" width="12.6640625" style="3"/>
  </cols>
  <sheetData>
    <row r="2" spans="1:64" ht="15.75" customHeight="1" x14ac:dyDescent="0.3">
      <c r="A2" s="25" t="s">
        <v>2218</v>
      </c>
    </row>
    <row r="4" spans="1:64" ht="41.4" x14ac:dyDescent="0.3">
      <c r="A4" s="12" t="s">
        <v>0</v>
      </c>
      <c r="B4" s="14" t="s">
        <v>2214</v>
      </c>
      <c r="C4" s="14" t="s">
        <v>2213</v>
      </c>
      <c r="D4" s="14" t="s">
        <v>2212</v>
      </c>
      <c r="E4" s="13" t="s">
        <v>2</v>
      </c>
      <c r="F4" s="13" t="s">
        <v>3</v>
      </c>
      <c r="G4" s="18" t="s">
        <v>1</v>
      </c>
      <c r="H4" s="14" t="s">
        <v>2211</v>
      </c>
      <c r="I4" s="13" t="s">
        <v>4</v>
      </c>
      <c r="J4" s="13" t="s">
        <v>5</v>
      </c>
      <c r="K4" s="13" t="s">
        <v>6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</row>
    <row r="5" spans="1:64" ht="41.4" x14ac:dyDescent="0.3">
      <c r="A5" s="15">
        <v>1</v>
      </c>
      <c r="B5" s="5" t="s">
        <v>8</v>
      </c>
      <c r="C5" s="5" t="s">
        <v>9</v>
      </c>
      <c r="D5" s="5" t="s">
        <v>9</v>
      </c>
      <c r="E5" s="5">
        <v>7933</v>
      </c>
      <c r="F5" s="5" t="s">
        <v>10</v>
      </c>
      <c r="G5" s="17" t="s">
        <v>7</v>
      </c>
      <c r="H5" s="6" t="s">
        <v>2215</v>
      </c>
      <c r="I5" s="5" t="s">
        <v>11</v>
      </c>
      <c r="J5" s="5" t="s">
        <v>12</v>
      </c>
      <c r="K5" s="5">
        <v>413784134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</row>
    <row r="6" spans="1:64" ht="41.4" x14ac:dyDescent="0.3">
      <c r="A6" s="15">
        <v>2</v>
      </c>
      <c r="B6" s="5" t="s">
        <v>8</v>
      </c>
      <c r="C6" s="5" t="s">
        <v>9</v>
      </c>
      <c r="D6" s="5" t="s">
        <v>9</v>
      </c>
      <c r="E6" s="5">
        <v>12967</v>
      </c>
      <c r="F6" s="5" t="s">
        <v>14</v>
      </c>
      <c r="G6" s="17" t="s">
        <v>13</v>
      </c>
      <c r="H6" s="6" t="s">
        <v>2216</v>
      </c>
      <c r="I6" s="5" t="s">
        <v>15</v>
      </c>
      <c r="J6" s="5" t="s">
        <v>16</v>
      </c>
      <c r="K6" s="5">
        <v>413783337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</row>
    <row r="7" spans="1:64" ht="55.2" x14ac:dyDescent="0.3">
      <c r="A7" s="15">
        <v>3</v>
      </c>
      <c r="B7" s="5" t="s">
        <v>8</v>
      </c>
      <c r="C7" s="5" t="s">
        <v>9</v>
      </c>
      <c r="D7" s="5" t="s">
        <v>9</v>
      </c>
      <c r="E7" s="5">
        <v>14656</v>
      </c>
      <c r="F7" s="5" t="s">
        <v>18</v>
      </c>
      <c r="G7" s="17" t="s">
        <v>17</v>
      </c>
      <c r="H7" s="5" t="s">
        <v>19</v>
      </c>
      <c r="I7" s="5" t="s">
        <v>11</v>
      </c>
      <c r="J7" s="5" t="s">
        <v>20</v>
      </c>
      <c r="K7" s="5">
        <v>413786939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</row>
    <row r="8" spans="1:64" ht="27.6" x14ac:dyDescent="0.3">
      <c r="A8" s="15">
        <v>4</v>
      </c>
      <c r="B8" s="5" t="s">
        <v>8</v>
      </c>
      <c r="C8" s="5" t="s">
        <v>9</v>
      </c>
      <c r="D8" s="5" t="s">
        <v>22</v>
      </c>
      <c r="E8" s="5">
        <v>6449</v>
      </c>
      <c r="F8" s="5" t="s">
        <v>23</v>
      </c>
      <c r="G8" s="17" t="s">
        <v>21</v>
      </c>
      <c r="H8" s="5" t="s">
        <v>24</v>
      </c>
      <c r="I8" s="5" t="s">
        <v>11</v>
      </c>
      <c r="J8" s="5" t="s">
        <v>25</v>
      </c>
      <c r="K8" s="5">
        <v>413781525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</row>
    <row r="9" spans="1:64" ht="41.4" x14ac:dyDescent="0.3">
      <c r="A9" s="15">
        <v>5</v>
      </c>
      <c r="B9" s="5" t="s">
        <v>8</v>
      </c>
      <c r="C9" s="5" t="s">
        <v>9</v>
      </c>
      <c r="D9" s="5" t="s">
        <v>27</v>
      </c>
      <c r="E9" s="5">
        <v>6448</v>
      </c>
      <c r="F9" s="5" t="s">
        <v>28</v>
      </c>
      <c r="G9" s="17" t="s">
        <v>26</v>
      </c>
      <c r="H9" s="5" t="s">
        <v>29</v>
      </c>
      <c r="I9" s="5" t="s">
        <v>11</v>
      </c>
      <c r="J9" s="5" t="s">
        <v>30</v>
      </c>
      <c r="K9" s="5">
        <v>413762424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</row>
    <row r="10" spans="1:64" ht="41.4" x14ac:dyDescent="0.3">
      <c r="A10" s="15">
        <v>6</v>
      </c>
      <c r="B10" s="6" t="s">
        <v>8</v>
      </c>
      <c r="C10" s="5" t="s">
        <v>9</v>
      </c>
      <c r="D10" s="5" t="s">
        <v>2193</v>
      </c>
      <c r="E10" s="5">
        <v>6447</v>
      </c>
      <c r="F10" s="5" t="s">
        <v>2194</v>
      </c>
      <c r="G10" s="17" t="s">
        <v>2192</v>
      </c>
      <c r="H10" s="5" t="s">
        <v>2195</v>
      </c>
      <c r="I10" s="5" t="s">
        <v>11</v>
      </c>
      <c r="J10" s="5" t="s">
        <v>2196</v>
      </c>
      <c r="K10" s="5">
        <v>413782535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</row>
    <row r="11" spans="1:64" ht="27.6" x14ac:dyDescent="0.3">
      <c r="A11" s="15">
        <v>7</v>
      </c>
      <c r="B11" s="5" t="s">
        <v>8</v>
      </c>
      <c r="C11" s="5" t="s">
        <v>9</v>
      </c>
      <c r="D11" s="5" t="s">
        <v>32</v>
      </c>
      <c r="E11" s="5">
        <v>128130</v>
      </c>
      <c r="F11" s="5" t="s">
        <v>33</v>
      </c>
      <c r="G11" s="17" t="s">
        <v>31</v>
      </c>
      <c r="H11" s="5" t="s">
        <v>34</v>
      </c>
      <c r="I11" s="5" t="s">
        <v>11</v>
      </c>
      <c r="J11" s="5" t="s">
        <v>35</v>
      </c>
      <c r="K11" s="5">
        <v>697755543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1:64" ht="27.6" x14ac:dyDescent="0.3">
      <c r="A12" s="15">
        <v>8</v>
      </c>
      <c r="B12" s="5" t="s">
        <v>8</v>
      </c>
      <c r="C12" s="5" t="s">
        <v>9</v>
      </c>
      <c r="D12" s="5" t="s">
        <v>37</v>
      </c>
      <c r="E12" s="5">
        <v>7172</v>
      </c>
      <c r="F12" s="5" t="s">
        <v>38</v>
      </c>
      <c r="G12" s="17" t="s">
        <v>36</v>
      </c>
      <c r="H12" s="5" t="s">
        <v>39</v>
      </c>
      <c r="I12" s="5" t="s">
        <v>11</v>
      </c>
      <c r="J12" s="5" t="s">
        <v>40</v>
      </c>
      <c r="K12" s="5">
        <v>413787950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</row>
    <row r="13" spans="1:64" ht="13.8" x14ac:dyDescent="0.3">
      <c r="A13" s="15">
        <v>9</v>
      </c>
      <c r="B13" s="5" t="s">
        <v>8</v>
      </c>
      <c r="C13" s="6" t="s">
        <v>42</v>
      </c>
      <c r="D13" s="5" t="s">
        <v>43</v>
      </c>
      <c r="E13" s="5">
        <v>196375</v>
      </c>
      <c r="F13" s="5" t="s">
        <v>44</v>
      </c>
      <c r="G13" s="17" t="s">
        <v>41</v>
      </c>
      <c r="H13" s="5" t="s">
        <v>45</v>
      </c>
      <c r="I13" s="5" t="s">
        <v>46</v>
      </c>
      <c r="J13" s="5" t="s">
        <v>47</v>
      </c>
      <c r="K13" s="5">
        <v>413531727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</row>
    <row r="14" spans="1:64" ht="27.6" x14ac:dyDescent="0.3">
      <c r="A14" s="15">
        <v>10</v>
      </c>
      <c r="B14" s="5" t="s">
        <v>8</v>
      </c>
      <c r="C14" s="5" t="s">
        <v>42</v>
      </c>
      <c r="D14" s="5" t="s">
        <v>42</v>
      </c>
      <c r="E14" s="5">
        <v>23049</v>
      </c>
      <c r="F14" s="5" t="s">
        <v>49</v>
      </c>
      <c r="G14" s="17" t="s">
        <v>48</v>
      </c>
      <c r="H14" s="5">
        <v>148</v>
      </c>
      <c r="I14" s="5" t="s">
        <v>50</v>
      </c>
      <c r="J14" s="5" t="s">
        <v>51</v>
      </c>
      <c r="K14" s="5">
        <v>413532013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</row>
    <row r="15" spans="1:64" ht="27.6" x14ac:dyDescent="0.3">
      <c r="A15" s="15">
        <v>11</v>
      </c>
      <c r="B15" s="5" t="s">
        <v>8</v>
      </c>
      <c r="C15" s="5" t="s">
        <v>42</v>
      </c>
      <c r="D15" s="5" t="s">
        <v>53</v>
      </c>
      <c r="E15" s="5">
        <v>196372</v>
      </c>
      <c r="F15" s="5" t="s">
        <v>54</v>
      </c>
      <c r="G15" s="17" t="s">
        <v>52</v>
      </c>
      <c r="H15" s="5" t="s">
        <v>55</v>
      </c>
      <c r="I15" s="5" t="s">
        <v>50</v>
      </c>
      <c r="J15" s="5" t="s">
        <v>56</v>
      </c>
      <c r="K15" s="5">
        <v>413532097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</row>
    <row r="16" spans="1:64" ht="13.8" x14ac:dyDescent="0.3">
      <c r="A16" s="15">
        <v>12</v>
      </c>
      <c r="B16" s="5" t="s">
        <v>8</v>
      </c>
      <c r="C16" s="5" t="s">
        <v>42</v>
      </c>
      <c r="D16" s="5" t="s">
        <v>58</v>
      </c>
      <c r="E16" s="5">
        <v>22748</v>
      </c>
      <c r="F16" s="5" t="s">
        <v>59</v>
      </c>
      <c r="G16" s="17" t="s">
        <v>57</v>
      </c>
      <c r="H16" s="5" t="s">
        <v>60</v>
      </c>
      <c r="I16" s="5" t="s">
        <v>50</v>
      </c>
      <c r="J16" s="5" t="s">
        <v>61</v>
      </c>
      <c r="K16" s="5">
        <v>413532085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</row>
    <row r="17" spans="1:64" ht="27.6" x14ac:dyDescent="0.3">
      <c r="A17" s="15">
        <v>13</v>
      </c>
      <c r="B17" s="5" t="s">
        <v>8</v>
      </c>
      <c r="C17" s="5" t="s">
        <v>63</v>
      </c>
      <c r="D17" s="5" t="s">
        <v>64</v>
      </c>
      <c r="E17" s="5">
        <v>22731</v>
      </c>
      <c r="F17" s="5" t="s">
        <v>65</v>
      </c>
      <c r="G17" s="17" t="s">
        <v>62</v>
      </c>
      <c r="H17" s="5" t="s">
        <v>66</v>
      </c>
      <c r="I17" s="5" t="s">
        <v>67</v>
      </c>
      <c r="J17" s="5" t="s">
        <v>68</v>
      </c>
      <c r="K17" s="5">
        <v>413771297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</row>
    <row r="18" spans="1:64" ht="41.4" x14ac:dyDescent="0.3">
      <c r="A18" s="15">
        <v>14</v>
      </c>
      <c r="B18" s="5" t="s">
        <v>8</v>
      </c>
      <c r="C18" s="5" t="s">
        <v>63</v>
      </c>
      <c r="D18" s="5" t="s">
        <v>63</v>
      </c>
      <c r="E18" s="5">
        <v>22732</v>
      </c>
      <c r="F18" s="5" t="s">
        <v>70</v>
      </c>
      <c r="G18" s="17" t="s">
        <v>69</v>
      </c>
      <c r="H18" s="5" t="s">
        <v>71</v>
      </c>
      <c r="I18" s="5" t="s">
        <v>72</v>
      </c>
      <c r="J18" s="5" t="s">
        <v>73</v>
      </c>
      <c r="K18" s="5" t="s">
        <v>74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</row>
    <row r="19" spans="1:64" ht="27.6" x14ac:dyDescent="0.3">
      <c r="A19" s="15">
        <v>15</v>
      </c>
      <c r="B19" s="5" t="s">
        <v>8</v>
      </c>
      <c r="C19" s="5" t="s">
        <v>63</v>
      </c>
      <c r="D19" s="5" t="s">
        <v>76</v>
      </c>
      <c r="E19" s="5">
        <v>22737</v>
      </c>
      <c r="F19" s="5" t="s">
        <v>77</v>
      </c>
      <c r="G19" s="17" t="s">
        <v>75</v>
      </c>
      <c r="H19" s="5" t="s">
        <v>78</v>
      </c>
      <c r="I19" s="5" t="s">
        <v>67</v>
      </c>
      <c r="J19" s="5" t="s">
        <v>79</v>
      </c>
      <c r="K19" s="5">
        <v>413771073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spans="1:64" ht="13.8" x14ac:dyDescent="0.3">
      <c r="A20" s="15">
        <v>16</v>
      </c>
      <c r="B20" s="5" t="s">
        <v>8</v>
      </c>
      <c r="C20" s="5" t="s">
        <v>81</v>
      </c>
      <c r="D20" s="5" t="s">
        <v>82</v>
      </c>
      <c r="E20" s="5">
        <v>60790</v>
      </c>
      <c r="F20" s="5" t="s">
        <v>83</v>
      </c>
      <c r="G20" s="17" t="s">
        <v>80</v>
      </c>
      <c r="H20" s="5" t="s">
        <v>84</v>
      </c>
      <c r="I20" s="5" t="s">
        <v>85</v>
      </c>
      <c r="J20" s="5" t="s">
        <v>86</v>
      </c>
      <c r="K20" s="5">
        <v>603048486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spans="1:64" ht="27.6" x14ac:dyDescent="0.3">
      <c r="A21" s="15">
        <v>17</v>
      </c>
      <c r="B21" s="5" t="s">
        <v>8</v>
      </c>
      <c r="C21" s="5" t="s">
        <v>81</v>
      </c>
      <c r="D21" s="5" t="s">
        <v>81</v>
      </c>
      <c r="E21" s="5">
        <v>59959</v>
      </c>
      <c r="F21" s="5" t="s">
        <v>88</v>
      </c>
      <c r="G21" s="17" t="s">
        <v>87</v>
      </c>
      <c r="H21" s="5" t="s">
        <v>89</v>
      </c>
      <c r="I21" s="5" t="s">
        <v>85</v>
      </c>
      <c r="J21" s="5" t="s">
        <v>90</v>
      </c>
      <c r="K21" s="5">
        <v>413765101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1:64" ht="27.6" x14ac:dyDescent="0.3">
      <c r="A22" s="15">
        <v>18</v>
      </c>
      <c r="B22" s="5" t="s">
        <v>8</v>
      </c>
      <c r="C22" s="5" t="s">
        <v>92</v>
      </c>
      <c r="D22" s="5" t="s">
        <v>93</v>
      </c>
      <c r="E22" s="5">
        <v>60577</v>
      </c>
      <c r="F22" s="5" t="s">
        <v>94</v>
      </c>
      <c r="G22" s="17" t="s">
        <v>91</v>
      </c>
      <c r="H22" s="5" t="s">
        <v>95</v>
      </c>
      <c r="I22" s="5" t="s">
        <v>85</v>
      </c>
      <c r="J22" s="5" t="s">
        <v>96</v>
      </c>
      <c r="K22" s="5">
        <v>413765204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</row>
    <row r="23" spans="1:64" ht="27.6" x14ac:dyDescent="0.3">
      <c r="A23" s="15">
        <v>19</v>
      </c>
      <c r="B23" s="5" t="s">
        <v>8</v>
      </c>
      <c r="C23" s="5" t="s">
        <v>98</v>
      </c>
      <c r="D23" s="5" t="s">
        <v>98</v>
      </c>
      <c r="E23" s="5">
        <v>24336</v>
      </c>
      <c r="F23" s="5" t="s">
        <v>99</v>
      </c>
      <c r="G23" s="17" t="s">
        <v>97</v>
      </c>
      <c r="H23" s="7" t="s">
        <v>100</v>
      </c>
      <c r="I23" s="5" t="s">
        <v>101</v>
      </c>
      <c r="J23" s="5" t="s">
        <v>102</v>
      </c>
      <c r="K23" s="5">
        <v>413776021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  <row r="24" spans="1:64" ht="41.4" x14ac:dyDescent="0.3">
      <c r="A24" s="15">
        <v>20</v>
      </c>
      <c r="B24" s="5" t="s">
        <v>8</v>
      </c>
      <c r="C24" s="5" t="s">
        <v>98</v>
      </c>
      <c r="D24" s="5" t="s">
        <v>104</v>
      </c>
      <c r="E24" s="5">
        <v>24385</v>
      </c>
      <c r="F24" s="5" t="s">
        <v>105</v>
      </c>
      <c r="G24" s="17" t="s">
        <v>103</v>
      </c>
      <c r="H24" s="5" t="s">
        <v>106</v>
      </c>
      <c r="I24" s="5" t="s">
        <v>101</v>
      </c>
      <c r="J24" s="5" t="s">
        <v>107</v>
      </c>
      <c r="K24" s="5">
        <v>413777002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</row>
    <row r="25" spans="1:64" ht="41.4" x14ac:dyDescent="0.3">
      <c r="A25" s="15">
        <v>21</v>
      </c>
      <c r="B25" s="5" t="s">
        <v>8</v>
      </c>
      <c r="C25" s="5" t="s">
        <v>109</v>
      </c>
      <c r="D25" s="5" t="s">
        <v>109</v>
      </c>
      <c r="E25" s="5">
        <v>30622</v>
      </c>
      <c r="F25" s="5" t="s">
        <v>110</v>
      </c>
      <c r="G25" s="17" t="s">
        <v>108</v>
      </c>
      <c r="H25" s="5" t="s">
        <v>111</v>
      </c>
      <c r="I25" s="5" t="s">
        <v>112</v>
      </c>
      <c r="J25" s="5" t="s">
        <v>113</v>
      </c>
      <c r="K25" s="5">
        <v>413779500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</row>
    <row r="26" spans="1:64" ht="27.6" x14ac:dyDescent="0.3">
      <c r="A26" s="15">
        <v>22</v>
      </c>
      <c r="B26" s="5" t="s">
        <v>8</v>
      </c>
      <c r="C26" s="5" t="s">
        <v>115</v>
      </c>
      <c r="D26" s="5" t="s">
        <v>116</v>
      </c>
      <c r="E26" s="5">
        <v>10757</v>
      </c>
      <c r="F26" s="5" t="s">
        <v>117</v>
      </c>
      <c r="G26" s="17" t="s">
        <v>114</v>
      </c>
      <c r="H26" s="6" t="s">
        <v>2217</v>
      </c>
      <c r="I26" s="5" t="s">
        <v>118</v>
      </c>
      <c r="J26" s="5" t="s">
        <v>119</v>
      </c>
      <c r="K26" s="5">
        <v>691670878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spans="1:64" ht="13.8" x14ac:dyDescent="0.3">
      <c r="A27" s="15">
        <v>23</v>
      </c>
      <c r="B27" s="5" t="s">
        <v>8</v>
      </c>
      <c r="C27" s="5" t="s">
        <v>121</v>
      </c>
      <c r="D27" s="5" t="s">
        <v>121</v>
      </c>
      <c r="E27" s="5">
        <v>63448</v>
      </c>
      <c r="F27" s="5" t="s">
        <v>122</v>
      </c>
      <c r="G27" s="17" t="s">
        <v>120</v>
      </c>
      <c r="H27" s="5" t="s">
        <v>123</v>
      </c>
      <c r="I27" s="5" t="s">
        <v>124</v>
      </c>
      <c r="J27" s="5" t="s">
        <v>125</v>
      </c>
      <c r="K27" s="5">
        <v>413792026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</row>
    <row r="28" spans="1:64" ht="27.6" x14ac:dyDescent="0.3">
      <c r="A28" s="15">
        <v>24</v>
      </c>
      <c r="B28" s="5" t="s">
        <v>127</v>
      </c>
      <c r="C28" s="5" t="s">
        <v>128</v>
      </c>
      <c r="D28" s="5" t="s">
        <v>128</v>
      </c>
      <c r="E28" s="5">
        <v>22699</v>
      </c>
      <c r="F28" s="5" t="s">
        <v>129</v>
      </c>
      <c r="G28" s="17" t="s">
        <v>126</v>
      </c>
      <c r="H28" s="5" t="s">
        <v>130</v>
      </c>
      <c r="I28" s="5" t="s">
        <v>131</v>
      </c>
      <c r="J28" s="5" t="s">
        <v>132</v>
      </c>
      <c r="K28" s="5">
        <v>413851224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</row>
    <row r="29" spans="1:64" ht="27.6" x14ac:dyDescent="0.3">
      <c r="A29" s="15">
        <v>25</v>
      </c>
      <c r="B29" s="5" t="s">
        <v>127</v>
      </c>
      <c r="C29" s="5" t="s">
        <v>128</v>
      </c>
      <c r="D29" s="5" t="s">
        <v>134</v>
      </c>
      <c r="E29" s="5">
        <v>42121</v>
      </c>
      <c r="F29" s="5" t="s">
        <v>135</v>
      </c>
      <c r="G29" s="17" t="s">
        <v>133</v>
      </c>
      <c r="H29" s="5" t="s">
        <v>136</v>
      </c>
      <c r="I29" s="5" t="s">
        <v>137</v>
      </c>
      <c r="J29" s="5" t="s">
        <v>138</v>
      </c>
      <c r="K29" s="5">
        <v>413852104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</row>
    <row r="30" spans="1:64" ht="27.6" x14ac:dyDescent="0.3">
      <c r="A30" s="15">
        <v>26</v>
      </c>
      <c r="B30" s="5" t="s">
        <v>127</v>
      </c>
      <c r="C30" s="5" t="s">
        <v>128</v>
      </c>
      <c r="D30" s="5" t="s">
        <v>140</v>
      </c>
      <c r="E30" s="5">
        <v>42300</v>
      </c>
      <c r="F30" s="5" t="s">
        <v>141</v>
      </c>
      <c r="G30" s="17" t="s">
        <v>139</v>
      </c>
      <c r="H30" s="5" t="s">
        <v>142</v>
      </c>
      <c r="I30" s="5" t="s">
        <v>137</v>
      </c>
      <c r="J30" s="5" t="s">
        <v>143</v>
      </c>
      <c r="K30" s="5">
        <v>413851302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</row>
    <row r="31" spans="1:64" ht="27.6" x14ac:dyDescent="0.3">
      <c r="A31" s="15">
        <v>27</v>
      </c>
      <c r="B31" s="5" t="s">
        <v>127</v>
      </c>
      <c r="C31" s="5" t="s">
        <v>145</v>
      </c>
      <c r="D31" s="5" t="s">
        <v>146</v>
      </c>
      <c r="E31" s="5">
        <v>57099</v>
      </c>
      <c r="F31" s="5" t="s">
        <v>147</v>
      </c>
      <c r="G31" s="17" t="s">
        <v>144</v>
      </c>
      <c r="H31" s="5" t="s">
        <v>148</v>
      </c>
      <c r="I31" s="5" t="s">
        <v>149</v>
      </c>
      <c r="J31" s="5" t="s">
        <v>150</v>
      </c>
      <c r="K31" s="5">
        <v>413851096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1:64" ht="27.6" x14ac:dyDescent="0.3">
      <c r="A32" s="15">
        <v>28</v>
      </c>
      <c r="B32" s="5" t="s">
        <v>127</v>
      </c>
      <c r="C32" s="5" t="s">
        <v>145</v>
      </c>
      <c r="D32" s="5" t="s">
        <v>145</v>
      </c>
      <c r="E32" s="5">
        <v>56492</v>
      </c>
      <c r="F32" s="5" t="s">
        <v>152</v>
      </c>
      <c r="G32" s="17" t="s">
        <v>151</v>
      </c>
      <c r="H32" s="5" t="s">
        <v>153</v>
      </c>
      <c r="I32" s="5" t="s">
        <v>149</v>
      </c>
      <c r="J32" s="5" t="s">
        <v>154</v>
      </c>
      <c r="K32" s="5">
        <v>413861114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1:64" ht="41.4" x14ac:dyDescent="0.3">
      <c r="A33" s="15">
        <v>29</v>
      </c>
      <c r="B33" s="5" t="s">
        <v>127</v>
      </c>
      <c r="C33" s="5" t="s">
        <v>145</v>
      </c>
      <c r="D33" s="5" t="s">
        <v>145</v>
      </c>
      <c r="E33" s="5">
        <v>57093</v>
      </c>
      <c r="F33" s="5" t="s">
        <v>156</v>
      </c>
      <c r="G33" s="17" t="s">
        <v>155</v>
      </c>
      <c r="H33" s="5" t="s">
        <v>157</v>
      </c>
      <c r="I33" s="5" t="s">
        <v>149</v>
      </c>
      <c r="J33" s="5" t="s">
        <v>158</v>
      </c>
      <c r="K33" s="5">
        <v>413861251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1:64" ht="27.6" x14ac:dyDescent="0.3">
      <c r="A34" s="15">
        <v>30</v>
      </c>
      <c r="B34" s="5" t="s">
        <v>127</v>
      </c>
      <c r="C34" s="5" t="s">
        <v>145</v>
      </c>
      <c r="D34" s="5" t="s">
        <v>145</v>
      </c>
      <c r="E34" s="5">
        <v>57094</v>
      </c>
      <c r="F34" s="5" t="s">
        <v>160</v>
      </c>
      <c r="G34" s="17" t="s">
        <v>159</v>
      </c>
      <c r="H34" s="5" t="s">
        <v>161</v>
      </c>
      <c r="I34" s="5" t="s">
        <v>149</v>
      </c>
      <c r="J34" s="5" t="s">
        <v>162</v>
      </c>
      <c r="K34" s="5">
        <v>413862401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1:64" ht="27.6" x14ac:dyDescent="0.3">
      <c r="A35" s="15">
        <v>31</v>
      </c>
      <c r="B35" s="5" t="s">
        <v>127</v>
      </c>
      <c r="C35" s="5" t="s">
        <v>145</v>
      </c>
      <c r="D35" s="5" t="s">
        <v>145</v>
      </c>
      <c r="E35" s="5">
        <v>263203</v>
      </c>
      <c r="F35" s="5" t="s">
        <v>164</v>
      </c>
      <c r="G35" s="17" t="s">
        <v>163</v>
      </c>
      <c r="H35" s="5" t="s">
        <v>165</v>
      </c>
      <c r="I35" s="5" t="s">
        <v>149</v>
      </c>
      <c r="J35" s="5" t="s">
        <v>166</v>
      </c>
      <c r="K35" s="5">
        <v>413867300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</row>
    <row r="36" spans="1:64" ht="27.6" x14ac:dyDescent="0.3">
      <c r="A36" s="15">
        <v>32</v>
      </c>
      <c r="B36" s="5" t="s">
        <v>127</v>
      </c>
      <c r="C36" s="5" t="s">
        <v>145</v>
      </c>
      <c r="D36" s="5" t="s">
        <v>168</v>
      </c>
      <c r="E36" s="5">
        <v>57649</v>
      </c>
      <c r="F36" s="5" t="s">
        <v>169</v>
      </c>
      <c r="G36" s="17" t="s">
        <v>167</v>
      </c>
      <c r="H36" s="5" t="s">
        <v>170</v>
      </c>
      <c r="I36" s="5" t="s">
        <v>149</v>
      </c>
      <c r="J36" s="5" t="s">
        <v>171</v>
      </c>
      <c r="K36" s="5">
        <v>413861291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</row>
    <row r="37" spans="1:64" ht="41.4" x14ac:dyDescent="0.3">
      <c r="A37" s="15">
        <v>33</v>
      </c>
      <c r="B37" s="5" t="s">
        <v>127</v>
      </c>
      <c r="C37" s="5" t="s">
        <v>145</v>
      </c>
      <c r="D37" s="5" t="s">
        <v>173</v>
      </c>
      <c r="E37" s="5">
        <v>57650</v>
      </c>
      <c r="F37" s="5" t="s">
        <v>174</v>
      </c>
      <c r="G37" s="17" t="s">
        <v>172</v>
      </c>
      <c r="H37" s="5" t="s">
        <v>175</v>
      </c>
      <c r="I37" s="5" t="s">
        <v>149</v>
      </c>
      <c r="J37" s="5" t="s">
        <v>176</v>
      </c>
      <c r="K37" s="5">
        <v>413817799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</row>
    <row r="38" spans="1:64" ht="27.6" x14ac:dyDescent="0.3">
      <c r="A38" s="15">
        <v>34</v>
      </c>
      <c r="B38" s="5" t="s">
        <v>127</v>
      </c>
      <c r="C38" s="5" t="s">
        <v>145</v>
      </c>
      <c r="D38" s="5" t="s">
        <v>178</v>
      </c>
      <c r="E38" s="5">
        <v>57654</v>
      </c>
      <c r="F38" s="5" t="s">
        <v>179</v>
      </c>
      <c r="G38" s="17" t="s">
        <v>177</v>
      </c>
      <c r="H38" s="5" t="s">
        <v>180</v>
      </c>
      <c r="I38" s="5" t="s">
        <v>149</v>
      </c>
      <c r="J38" s="5" t="s">
        <v>181</v>
      </c>
      <c r="K38" s="5">
        <v>413859007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</row>
    <row r="39" spans="1:64" ht="27.6" x14ac:dyDescent="0.3">
      <c r="A39" s="15">
        <v>35</v>
      </c>
      <c r="B39" s="5" t="s">
        <v>127</v>
      </c>
      <c r="C39" s="6" t="s">
        <v>145</v>
      </c>
      <c r="D39" s="5" t="s">
        <v>183</v>
      </c>
      <c r="E39" s="5">
        <v>57656</v>
      </c>
      <c r="F39" s="5" t="s">
        <v>184</v>
      </c>
      <c r="G39" s="17" t="s">
        <v>182</v>
      </c>
      <c r="H39" s="5" t="s">
        <v>185</v>
      </c>
      <c r="I39" s="5" t="s">
        <v>149</v>
      </c>
      <c r="J39" s="5" t="s">
        <v>186</v>
      </c>
      <c r="K39" s="5">
        <v>413862222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</row>
    <row r="40" spans="1:64" ht="27.6" x14ac:dyDescent="0.3">
      <c r="A40" s="15">
        <v>36</v>
      </c>
      <c r="B40" s="5" t="s">
        <v>127</v>
      </c>
      <c r="C40" s="5" t="s">
        <v>188</v>
      </c>
      <c r="D40" s="5" t="s">
        <v>189</v>
      </c>
      <c r="E40" s="5">
        <v>73312</v>
      </c>
      <c r="F40" s="5" t="s">
        <v>190</v>
      </c>
      <c r="G40" s="17" t="s">
        <v>187</v>
      </c>
      <c r="H40" s="5">
        <v>182</v>
      </c>
      <c r="I40" s="5" t="s">
        <v>191</v>
      </c>
      <c r="J40" s="5" t="s">
        <v>192</v>
      </c>
      <c r="K40" s="5">
        <v>413876112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</row>
    <row r="41" spans="1:64" ht="27.6" x14ac:dyDescent="0.3">
      <c r="A41" s="15">
        <v>37</v>
      </c>
      <c r="B41" s="5" t="s">
        <v>127</v>
      </c>
      <c r="C41" s="5" t="s">
        <v>188</v>
      </c>
      <c r="D41" s="5" t="s">
        <v>188</v>
      </c>
      <c r="E41" s="5">
        <v>90748</v>
      </c>
      <c r="F41" s="5" t="s">
        <v>194</v>
      </c>
      <c r="G41" s="17" t="s">
        <v>193</v>
      </c>
      <c r="H41" s="5" t="s">
        <v>195</v>
      </c>
      <c r="I41" s="5" t="s">
        <v>191</v>
      </c>
      <c r="J41" s="5" t="s">
        <v>196</v>
      </c>
      <c r="K41" s="5">
        <v>413855376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</row>
    <row r="42" spans="1:64" ht="27.6" x14ac:dyDescent="0.3">
      <c r="A42" s="15">
        <v>38</v>
      </c>
      <c r="B42" s="5" t="s">
        <v>127</v>
      </c>
      <c r="C42" s="5" t="s">
        <v>188</v>
      </c>
      <c r="D42" s="5" t="s">
        <v>198</v>
      </c>
      <c r="E42" s="5">
        <v>90714</v>
      </c>
      <c r="F42" s="5" t="s">
        <v>199</v>
      </c>
      <c r="G42" s="17" t="s">
        <v>197</v>
      </c>
      <c r="H42" s="5" t="s">
        <v>200</v>
      </c>
      <c r="I42" s="5" t="s">
        <v>191</v>
      </c>
      <c r="J42" s="5" t="s">
        <v>201</v>
      </c>
      <c r="K42" s="5">
        <v>413853718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</row>
    <row r="43" spans="1:64" ht="27.6" x14ac:dyDescent="0.3">
      <c r="A43" s="15">
        <v>39</v>
      </c>
      <c r="B43" s="5" t="s">
        <v>127</v>
      </c>
      <c r="C43" s="5" t="s">
        <v>188</v>
      </c>
      <c r="D43" s="5" t="s">
        <v>203</v>
      </c>
      <c r="E43" s="5">
        <v>90720</v>
      </c>
      <c r="F43" s="5" t="s">
        <v>204</v>
      </c>
      <c r="G43" s="17" t="s">
        <v>202</v>
      </c>
      <c r="H43" s="5" t="s">
        <v>205</v>
      </c>
      <c r="I43" s="5" t="s">
        <v>191</v>
      </c>
      <c r="J43" s="5" t="s">
        <v>206</v>
      </c>
      <c r="K43" s="5">
        <v>413853704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</row>
    <row r="44" spans="1:64" ht="27.6" x14ac:dyDescent="0.3">
      <c r="A44" s="15">
        <v>40</v>
      </c>
      <c r="B44" s="5" t="s">
        <v>127</v>
      </c>
      <c r="C44" s="5" t="s">
        <v>208</v>
      </c>
      <c r="D44" s="5" t="s">
        <v>208</v>
      </c>
      <c r="E44" s="5">
        <v>83964</v>
      </c>
      <c r="F44" s="5" t="s">
        <v>209</v>
      </c>
      <c r="G44" s="17" t="s">
        <v>207</v>
      </c>
      <c r="H44" s="5" t="s">
        <v>210</v>
      </c>
      <c r="I44" s="5" t="s">
        <v>211</v>
      </c>
      <c r="J44" s="5" t="s">
        <v>212</v>
      </c>
      <c r="K44" s="7" t="s">
        <v>213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</row>
    <row r="45" spans="1:64" ht="27.6" x14ac:dyDescent="0.3">
      <c r="A45" s="15">
        <v>41</v>
      </c>
      <c r="B45" s="5" t="s">
        <v>127</v>
      </c>
      <c r="C45" s="5" t="s">
        <v>208</v>
      </c>
      <c r="D45" s="5" t="s">
        <v>215</v>
      </c>
      <c r="E45" s="5">
        <v>22088</v>
      </c>
      <c r="F45" s="5" t="s">
        <v>216</v>
      </c>
      <c r="G45" s="17" t="s">
        <v>214</v>
      </c>
      <c r="H45" s="5" t="s">
        <v>217</v>
      </c>
      <c r="I45" s="5" t="s">
        <v>211</v>
      </c>
      <c r="J45" s="5" t="s">
        <v>218</v>
      </c>
      <c r="K45" s="5">
        <v>413814642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</row>
    <row r="46" spans="1:64" ht="27.6" x14ac:dyDescent="0.3">
      <c r="A46" s="15">
        <v>42</v>
      </c>
      <c r="B46" s="5" t="s">
        <v>127</v>
      </c>
      <c r="C46" s="5" t="s">
        <v>220</v>
      </c>
      <c r="D46" s="5" t="s">
        <v>220</v>
      </c>
      <c r="E46" s="5">
        <v>29184</v>
      </c>
      <c r="F46" s="5" t="s">
        <v>221</v>
      </c>
      <c r="G46" s="17" t="s">
        <v>219</v>
      </c>
      <c r="H46" s="5" t="s">
        <v>222</v>
      </c>
      <c r="I46" s="5" t="s">
        <v>223</v>
      </c>
      <c r="J46" s="5" t="s">
        <v>224</v>
      </c>
      <c r="K46" s="5">
        <v>413808267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</row>
    <row r="47" spans="1:64" ht="27.6" x14ac:dyDescent="0.3">
      <c r="A47" s="15">
        <v>43</v>
      </c>
      <c r="B47" s="5" t="s">
        <v>127</v>
      </c>
      <c r="C47" s="5" t="s">
        <v>220</v>
      </c>
      <c r="D47" s="5" t="s">
        <v>226</v>
      </c>
      <c r="E47" s="5">
        <v>19726</v>
      </c>
      <c r="F47" s="5" t="s">
        <v>227</v>
      </c>
      <c r="G47" s="17" t="s">
        <v>225</v>
      </c>
      <c r="H47" s="5" t="s">
        <v>228</v>
      </c>
      <c r="I47" s="5" t="s">
        <v>223</v>
      </c>
      <c r="J47" s="5" t="s">
        <v>229</v>
      </c>
      <c r="K47" s="5">
        <v>413809105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</row>
    <row r="48" spans="1:64" ht="41.4" x14ac:dyDescent="0.3">
      <c r="A48" s="15">
        <v>44</v>
      </c>
      <c r="B48" s="5" t="s">
        <v>127</v>
      </c>
      <c r="C48" s="5" t="s">
        <v>231</v>
      </c>
      <c r="D48" s="5" t="s">
        <v>232</v>
      </c>
      <c r="E48" s="5">
        <v>126697</v>
      </c>
      <c r="F48" s="5" t="s">
        <v>233</v>
      </c>
      <c r="G48" s="17" t="s">
        <v>230</v>
      </c>
      <c r="H48" s="5" t="s">
        <v>234</v>
      </c>
      <c r="I48" s="5" t="s">
        <v>235</v>
      </c>
      <c r="J48" s="5" t="s">
        <v>236</v>
      </c>
      <c r="K48" s="5">
        <v>663962144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</row>
    <row r="49" spans="1:64" ht="27.6" x14ac:dyDescent="0.3">
      <c r="A49" s="15">
        <v>45</v>
      </c>
      <c r="B49" s="5" t="s">
        <v>127</v>
      </c>
      <c r="C49" s="5" t="s">
        <v>231</v>
      </c>
      <c r="D49" s="5" t="s">
        <v>238</v>
      </c>
      <c r="E49" s="5">
        <v>272679</v>
      </c>
      <c r="F49" s="5" t="s">
        <v>239</v>
      </c>
      <c r="G49" s="17" t="s">
        <v>237</v>
      </c>
      <c r="H49" s="5" t="s">
        <v>240</v>
      </c>
      <c r="I49" s="5" t="s">
        <v>241</v>
      </c>
      <c r="J49" s="5" t="s">
        <v>242</v>
      </c>
      <c r="K49" s="5">
        <v>607502209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</row>
    <row r="50" spans="1:64" ht="41.4" x14ac:dyDescent="0.3">
      <c r="A50" s="15">
        <v>46</v>
      </c>
      <c r="B50" s="5" t="s">
        <v>127</v>
      </c>
      <c r="C50" s="5" t="s">
        <v>231</v>
      </c>
      <c r="D50" s="5" t="s">
        <v>244</v>
      </c>
      <c r="E50" s="5">
        <v>4819</v>
      </c>
      <c r="F50" s="5" t="s">
        <v>245</v>
      </c>
      <c r="G50" s="17" t="s">
        <v>243</v>
      </c>
      <c r="H50" s="5" t="s">
        <v>246</v>
      </c>
      <c r="I50" s="5" t="s">
        <v>247</v>
      </c>
      <c r="J50" s="5" t="s">
        <v>248</v>
      </c>
      <c r="K50" s="5">
        <v>413811065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</row>
    <row r="51" spans="1:64" ht="41.4" x14ac:dyDescent="0.3">
      <c r="A51" s="15">
        <v>47</v>
      </c>
      <c r="B51" s="5" t="s">
        <v>127</v>
      </c>
      <c r="C51" s="5" t="s">
        <v>231</v>
      </c>
      <c r="D51" s="5" t="s">
        <v>231</v>
      </c>
      <c r="E51" s="5">
        <v>48820</v>
      </c>
      <c r="F51" s="5" t="s">
        <v>250</v>
      </c>
      <c r="G51" s="17" t="s">
        <v>249</v>
      </c>
      <c r="H51" s="5" t="s">
        <v>251</v>
      </c>
      <c r="I51" s="5" t="s">
        <v>247</v>
      </c>
      <c r="J51" s="5" t="s">
        <v>252</v>
      </c>
      <c r="K51" s="5">
        <v>413810120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</row>
    <row r="52" spans="1:64" ht="27.6" x14ac:dyDescent="0.3">
      <c r="A52" s="15">
        <v>48</v>
      </c>
      <c r="B52" s="5" t="s">
        <v>127</v>
      </c>
      <c r="C52" s="5" t="s">
        <v>231</v>
      </c>
      <c r="D52" s="5" t="s">
        <v>231</v>
      </c>
      <c r="E52" s="5">
        <v>4992</v>
      </c>
      <c r="F52" s="5" t="s">
        <v>254</v>
      </c>
      <c r="G52" s="17" t="s">
        <v>253</v>
      </c>
      <c r="H52" s="5" t="s">
        <v>255</v>
      </c>
      <c r="I52" s="5" t="s">
        <v>247</v>
      </c>
      <c r="J52" s="5" t="s">
        <v>256</v>
      </c>
      <c r="K52" s="5">
        <v>413811282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</row>
    <row r="53" spans="1:64" ht="41.4" x14ac:dyDescent="0.3">
      <c r="A53" s="15">
        <v>49</v>
      </c>
      <c r="B53" s="5" t="s">
        <v>127</v>
      </c>
      <c r="C53" s="5" t="s">
        <v>231</v>
      </c>
      <c r="D53" s="5" t="s">
        <v>258</v>
      </c>
      <c r="E53" s="5">
        <v>126693</v>
      </c>
      <c r="F53" s="5" t="s">
        <v>259</v>
      </c>
      <c r="G53" s="17" t="s">
        <v>257</v>
      </c>
      <c r="H53" s="5" t="s">
        <v>260</v>
      </c>
      <c r="I53" s="5" t="s">
        <v>241</v>
      </c>
      <c r="J53" s="5" t="s">
        <v>261</v>
      </c>
      <c r="K53" s="5">
        <v>726315629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</row>
    <row r="54" spans="1:64" ht="41.4" x14ac:dyDescent="0.3">
      <c r="A54" s="15">
        <v>50</v>
      </c>
      <c r="B54" s="5" t="s">
        <v>127</v>
      </c>
      <c r="C54" s="5" t="s">
        <v>263</v>
      </c>
      <c r="D54" s="5" t="s">
        <v>264</v>
      </c>
      <c r="E54" s="5">
        <v>44651</v>
      </c>
      <c r="F54" s="5" t="s">
        <v>265</v>
      </c>
      <c r="G54" s="17" t="s">
        <v>262</v>
      </c>
      <c r="H54" s="5" t="s">
        <v>266</v>
      </c>
      <c r="I54" s="5" t="s">
        <v>267</v>
      </c>
      <c r="J54" s="5" t="s">
        <v>268</v>
      </c>
      <c r="K54" s="5">
        <v>413818002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</row>
    <row r="55" spans="1:64" ht="41.4" x14ac:dyDescent="0.3">
      <c r="A55" s="15">
        <v>51</v>
      </c>
      <c r="B55" s="5" t="s">
        <v>127</v>
      </c>
      <c r="C55" s="5" t="s">
        <v>263</v>
      </c>
      <c r="D55" s="5" t="s">
        <v>270</v>
      </c>
      <c r="E55" s="5">
        <v>74288</v>
      </c>
      <c r="F55" s="5" t="s">
        <v>271</v>
      </c>
      <c r="G55" s="17" t="s">
        <v>269</v>
      </c>
      <c r="H55" s="5" t="s">
        <v>272</v>
      </c>
      <c r="I55" s="5" t="s">
        <v>267</v>
      </c>
      <c r="J55" s="5" t="s">
        <v>273</v>
      </c>
      <c r="K55" s="5">
        <v>413816394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</row>
    <row r="56" spans="1:64" ht="27.6" x14ac:dyDescent="0.3">
      <c r="A56" s="15">
        <v>52</v>
      </c>
      <c r="B56" s="5" t="s">
        <v>127</v>
      </c>
      <c r="C56" s="5" t="s">
        <v>275</v>
      </c>
      <c r="D56" s="5" t="s">
        <v>276</v>
      </c>
      <c r="E56" s="5">
        <v>23798</v>
      </c>
      <c r="F56" s="5" t="s">
        <v>277</v>
      </c>
      <c r="G56" s="17" t="s">
        <v>274</v>
      </c>
      <c r="H56" s="5" t="s">
        <v>278</v>
      </c>
      <c r="I56" s="5" t="s">
        <v>279</v>
      </c>
      <c r="J56" s="5" t="s">
        <v>280</v>
      </c>
      <c r="K56" s="5">
        <v>696435874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</row>
    <row r="57" spans="1:64" ht="27.6" x14ac:dyDescent="0.3">
      <c r="A57" s="15">
        <v>53</v>
      </c>
      <c r="B57" s="5" t="s">
        <v>127</v>
      </c>
      <c r="C57" s="5" t="s">
        <v>275</v>
      </c>
      <c r="D57" s="5" t="s">
        <v>282</v>
      </c>
      <c r="E57" s="5">
        <v>23800</v>
      </c>
      <c r="F57" s="5" t="s">
        <v>54</v>
      </c>
      <c r="G57" s="17" t="s">
        <v>281</v>
      </c>
      <c r="H57" s="5" t="s">
        <v>283</v>
      </c>
      <c r="I57" s="5" t="s">
        <v>284</v>
      </c>
      <c r="J57" s="5" t="s">
        <v>285</v>
      </c>
      <c r="K57" s="5">
        <v>413874203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</row>
    <row r="58" spans="1:64" ht="41.4" x14ac:dyDescent="0.3">
      <c r="A58" s="15">
        <v>54</v>
      </c>
      <c r="B58" s="5" t="s">
        <v>127</v>
      </c>
      <c r="C58" s="5" t="s">
        <v>275</v>
      </c>
      <c r="D58" s="6" t="s">
        <v>287</v>
      </c>
      <c r="E58" s="5">
        <v>105452</v>
      </c>
      <c r="F58" s="6" t="s">
        <v>288</v>
      </c>
      <c r="G58" s="17" t="s">
        <v>286</v>
      </c>
      <c r="H58" s="6" t="s">
        <v>289</v>
      </c>
      <c r="I58" s="5" t="s">
        <v>279</v>
      </c>
      <c r="J58" s="6" t="s">
        <v>290</v>
      </c>
      <c r="K58" s="5">
        <v>413874016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</row>
    <row r="59" spans="1:64" ht="27.6" x14ac:dyDescent="0.3">
      <c r="A59" s="15">
        <v>55</v>
      </c>
      <c r="B59" s="5" t="s">
        <v>127</v>
      </c>
      <c r="C59" s="5" t="s">
        <v>275</v>
      </c>
      <c r="D59" s="5" t="s">
        <v>292</v>
      </c>
      <c r="E59" s="5">
        <v>23801</v>
      </c>
      <c r="F59" s="5" t="s">
        <v>293</v>
      </c>
      <c r="G59" s="17" t="s">
        <v>291</v>
      </c>
      <c r="H59" s="5" t="s">
        <v>294</v>
      </c>
      <c r="I59" s="5" t="s">
        <v>279</v>
      </c>
      <c r="J59" s="5" t="s">
        <v>295</v>
      </c>
      <c r="K59" s="5">
        <v>516046354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</row>
    <row r="60" spans="1:64" ht="27.6" x14ac:dyDescent="0.3">
      <c r="A60" s="15">
        <v>56</v>
      </c>
      <c r="B60" s="5" t="s">
        <v>127</v>
      </c>
      <c r="C60" s="5" t="s">
        <v>275</v>
      </c>
      <c r="D60" s="5" t="s">
        <v>297</v>
      </c>
      <c r="E60" s="5">
        <v>105472</v>
      </c>
      <c r="F60" s="5" t="s">
        <v>298</v>
      </c>
      <c r="G60" s="17" t="s">
        <v>296</v>
      </c>
      <c r="H60" s="5" t="s">
        <v>299</v>
      </c>
      <c r="I60" s="5" t="s">
        <v>279</v>
      </c>
      <c r="J60" s="5" t="s">
        <v>300</v>
      </c>
      <c r="K60" s="5">
        <v>413873028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</row>
    <row r="61" spans="1:64" ht="41.4" x14ac:dyDescent="0.3">
      <c r="A61" s="15">
        <v>57</v>
      </c>
      <c r="B61" s="5" t="s">
        <v>127</v>
      </c>
      <c r="C61" s="5" t="s">
        <v>275</v>
      </c>
      <c r="D61" s="5" t="s">
        <v>302</v>
      </c>
      <c r="E61" s="5">
        <v>105451</v>
      </c>
      <c r="F61" s="5" t="s">
        <v>303</v>
      </c>
      <c r="G61" s="17" t="s">
        <v>301</v>
      </c>
      <c r="H61" s="5" t="s">
        <v>304</v>
      </c>
      <c r="I61" s="5" t="s">
        <v>279</v>
      </c>
      <c r="J61" s="5" t="s">
        <v>305</v>
      </c>
      <c r="K61" s="5">
        <v>413871004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</row>
    <row r="62" spans="1:64" ht="27.6" x14ac:dyDescent="0.3">
      <c r="A62" s="15">
        <v>58</v>
      </c>
      <c r="B62" s="5" t="s">
        <v>127</v>
      </c>
      <c r="C62" s="5" t="s">
        <v>275</v>
      </c>
      <c r="D62" s="5" t="s">
        <v>275</v>
      </c>
      <c r="E62" s="5">
        <v>23802</v>
      </c>
      <c r="F62" s="5" t="s">
        <v>307</v>
      </c>
      <c r="G62" s="17" t="s">
        <v>306</v>
      </c>
      <c r="H62" s="5" t="s">
        <v>308</v>
      </c>
      <c r="I62" s="5" t="s">
        <v>309</v>
      </c>
      <c r="J62" s="5" t="s">
        <v>310</v>
      </c>
      <c r="K62" s="5">
        <v>413871024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</row>
    <row r="63" spans="1:64" ht="27.6" x14ac:dyDescent="0.3">
      <c r="A63" s="15">
        <v>59</v>
      </c>
      <c r="B63" s="5" t="s">
        <v>127</v>
      </c>
      <c r="C63" s="5" t="s">
        <v>275</v>
      </c>
      <c r="D63" s="5" t="s">
        <v>312</v>
      </c>
      <c r="E63" s="5">
        <v>22560</v>
      </c>
      <c r="F63" s="5" t="s">
        <v>313</v>
      </c>
      <c r="G63" s="17" t="s">
        <v>311</v>
      </c>
      <c r="H63" s="5" t="s">
        <v>314</v>
      </c>
      <c r="I63" s="5" t="s">
        <v>279</v>
      </c>
      <c r="J63" s="5" t="s">
        <v>315</v>
      </c>
      <c r="K63" s="5">
        <v>413871033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</row>
    <row r="64" spans="1:64" ht="41.4" x14ac:dyDescent="0.3">
      <c r="A64" s="15">
        <v>60</v>
      </c>
      <c r="B64" s="5" t="s">
        <v>127</v>
      </c>
      <c r="C64" s="5" t="s">
        <v>317</v>
      </c>
      <c r="D64" s="5" t="s">
        <v>318</v>
      </c>
      <c r="E64" s="5">
        <v>7973</v>
      </c>
      <c r="F64" s="5" t="s">
        <v>319</v>
      </c>
      <c r="G64" s="17" t="s">
        <v>316</v>
      </c>
      <c r="H64" s="5" t="s">
        <v>320</v>
      </c>
      <c r="I64" s="5" t="s">
        <v>321</v>
      </c>
      <c r="J64" s="5" t="s">
        <v>322</v>
      </c>
      <c r="K64" s="5">
        <v>413806243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</row>
    <row r="65" spans="1:64" ht="41.4" x14ac:dyDescent="0.3">
      <c r="A65" s="15">
        <v>61</v>
      </c>
      <c r="B65" s="5" t="s">
        <v>127</v>
      </c>
      <c r="C65" s="5" t="s">
        <v>317</v>
      </c>
      <c r="D65" s="5" t="s">
        <v>324</v>
      </c>
      <c r="E65" s="5">
        <v>7974</v>
      </c>
      <c r="F65" s="5" t="s">
        <v>325</v>
      </c>
      <c r="G65" s="17" t="s">
        <v>323</v>
      </c>
      <c r="H65" s="5" t="s">
        <v>326</v>
      </c>
      <c r="I65" s="5" t="s">
        <v>321</v>
      </c>
      <c r="J65" s="5" t="s">
        <v>327</v>
      </c>
      <c r="K65" s="5">
        <v>413805140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</row>
    <row r="66" spans="1:64" ht="27.6" x14ac:dyDescent="0.3">
      <c r="A66" s="15">
        <v>62</v>
      </c>
      <c r="B66" s="8" t="s">
        <v>127</v>
      </c>
      <c r="C66" s="8" t="s">
        <v>317</v>
      </c>
      <c r="D66" s="8" t="s">
        <v>329</v>
      </c>
      <c r="E66" s="5">
        <v>85</v>
      </c>
      <c r="F66" s="8" t="s">
        <v>330</v>
      </c>
      <c r="G66" s="19" t="s">
        <v>328</v>
      </c>
      <c r="H66" s="8" t="s">
        <v>331</v>
      </c>
      <c r="I66" s="8" t="s">
        <v>321</v>
      </c>
      <c r="J66" s="8" t="s">
        <v>332</v>
      </c>
      <c r="K66" s="8">
        <v>697616996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</row>
    <row r="67" spans="1:64" ht="41.4" x14ac:dyDescent="0.3">
      <c r="A67" s="15">
        <v>63</v>
      </c>
      <c r="B67" s="5" t="s">
        <v>127</v>
      </c>
      <c r="C67" s="5" t="s">
        <v>317</v>
      </c>
      <c r="D67" s="5" t="s">
        <v>317</v>
      </c>
      <c r="E67" s="5">
        <v>21029</v>
      </c>
      <c r="F67" s="5" t="s">
        <v>334</v>
      </c>
      <c r="G67" s="17" t="s">
        <v>333</v>
      </c>
      <c r="H67" s="5" t="s">
        <v>335</v>
      </c>
      <c r="I67" s="5" t="s">
        <v>321</v>
      </c>
      <c r="J67" s="5" t="s">
        <v>336</v>
      </c>
      <c r="K67" s="5">
        <v>413806039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</row>
    <row r="68" spans="1:64" ht="27.6" x14ac:dyDescent="0.3">
      <c r="A68" s="15">
        <v>64</v>
      </c>
      <c r="B68" s="5" t="s">
        <v>127</v>
      </c>
      <c r="C68" s="5" t="s">
        <v>338</v>
      </c>
      <c r="D68" s="5" t="s">
        <v>339</v>
      </c>
      <c r="E68" s="5">
        <v>7975</v>
      </c>
      <c r="F68" s="5" t="s">
        <v>340</v>
      </c>
      <c r="G68" s="20" t="s">
        <v>337</v>
      </c>
      <c r="H68" s="5" t="s">
        <v>341</v>
      </c>
      <c r="I68" s="5" t="s">
        <v>321</v>
      </c>
      <c r="J68" s="5" t="s">
        <v>342</v>
      </c>
      <c r="K68" s="5">
        <v>413807117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</row>
    <row r="69" spans="1:64" ht="27.6" x14ac:dyDescent="0.3">
      <c r="A69" s="15">
        <v>65</v>
      </c>
      <c r="B69" s="5" t="s">
        <v>344</v>
      </c>
      <c r="C69" s="5" t="s">
        <v>345</v>
      </c>
      <c r="D69" s="5" t="s">
        <v>345</v>
      </c>
      <c r="E69" s="5">
        <v>277717</v>
      </c>
      <c r="F69" s="5" t="s">
        <v>346</v>
      </c>
      <c r="G69" s="17" t="s">
        <v>343</v>
      </c>
      <c r="H69" s="5" t="s">
        <v>347</v>
      </c>
      <c r="I69" s="5" t="s">
        <v>348</v>
      </c>
      <c r="J69" s="5" t="s">
        <v>349</v>
      </c>
      <c r="K69" s="5">
        <v>413511009</v>
      </c>
      <c r="L69" s="4"/>
      <c r="M69" s="4"/>
      <c r="N69" s="4"/>
      <c r="O69" s="4"/>
      <c r="P69" s="4"/>
      <c r="Q69" s="4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</row>
    <row r="70" spans="1:64" ht="41.4" x14ac:dyDescent="0.3">
      <c r="A70" s="15">
        <v>66</v>
      </c>
      <c r="B70" s="5" t="s">
        <v>344</v>
      </c>
      <c r="C70" s="5" t="s">
        <v>345</v>
      </c>
      <c r="D70" s="5" t="s">
        <v>351</v>
      </c>
      <c r="E70" s="5">
        <v>19393</v>
      </c>
      <c r="F70" s="5" t="s">
        <v>352</v>
      </c>
      <c r="G70" s="17" t="s">
        <v>350</v>
      </c>
      <c r="H70" s="5" t="s">
        <v>353</v>
      </c>
      <c r="I70" s="5" t="s">
        <v>354</v>
      </c>
      <c r="J70" s="5" t="s">
        <v>355</v>
      </c>
      <c r="K70" s="5">
        <v>413511041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</row>
    <row r="71" spans="1:64" ht="27.6" x14ac:dyDescent="0.3">
      <c r="A71" s="15">
        <v>67</v>
      </c>
      <c r="B71" s="5" t="s">
        <v>344</v>
      </c>
      <c r="C71" s="5" t="s">
        <v>357</v>
      </c>
      <c r="D71" s="5" t="s">
        <v>358</v>
      </c>
      <c r="E71" s="5">
        <v>196318</v>
      </c>
      <c r="F71" s="5" t="s">
        <v>359</v>
      </c>
      <c r="G71" s="17" t="s">
        <v>356</v>
      </c>
      <c r="H71" s="5" t="s">
        <v>360</v>
      </c>
      <c r="I71" s="5" t="s">
        <v>361</v>
      </c>
      <c r="J71" s="5" t="s">
        <v>362</v>
      </c>
      <c r="K71" s="5">
        <v>518400035</v>
      </c>
      <c r="L71" s="4"/>
      <c r="M71" s="4"/>
      <c r="N71" s="4"/>
      <c r="O71" s="4"/>
      <c r="P71" s="4"/>
      <c r="Q71" s="4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</row>
    <row r="72" spans="1:64" ht="27.6" x14ac:dyDescent="0.3">
      <c r="A72" s="15">
        <v>68</v>
      </c>
      <c r="B72" s="5" t="s">
        <v>344</v>
      </c>
      <c r="C72" s="5" t="s">
        <v>357</v>
      </c>
      <c r="D72" s="5" t="s">
        <v>357</v>
      </c>
      <c r="E72" s="5">
        <v>3344</v>
      </c>
      <c r="F72" s="5" t="s">
        <v>364</v>
      </c>
      <c r="G72" s="17" t="s">
        <v>363</v>
      </c>
      <c r="H72" s="5" t="s">
        <v>365</v>
      </c>
      <c r="I72" s="5" t="s">
        <v>361</v>
      </c>
      <c r="J72" s="5" t="s">
        <v>366</v>
      </c>
      <c r="K72" s="5">
        <v>413512001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</row>
    <row r="73" spans="1:64" ht="41.4" x14ac:dyDescent="0.3">
      <c r="A73" s="15">
        <v>69</v>
      </c>
      <c r="B73" s="5" t="s">
        <v>344</v>
      </c>
      <c r="C73" s="5" t="s">
        <v>368</v>
      </c>
      <c r="D73" s="5" t="s">
        <v>369</v>
      </c>
      <c r="E73" s="5">
        <v>3233</v>
      </c>
      <c r="F73" s="5" t="s">
        <v>370</v>
      </c>
      <c r="G73" s="17" t="s">
        <v>367</v>
      </c>
      <c r="H73" s="5" t="s">
        <v>371</v>
      </c>
      <c r="I73" s="5" t="s">
        <v>372</v>
      </c>
      <c r="J73" s="5" t="s">
        <v>373</v>
      </c>
      <c r="K73" s="5">
        <v>413522626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</row>
    <row r="74" spans="1:64" ht="41.4" x14ac:dyDescent="0.3">
      <c r="A74" s="15">
        <v>70</v>
      </c>
      <c r="B74" s="5" t="s">
        <v>344</v>
      </c>
      <c r="C74" s="5" t="s">
        <v>368</v>
      </c>
      <c r="D74" s="5" t="s">
        <v>368</v>
      </c>
      <c r="E74" s="5">
        <v>3209</v>
      </c>
      <c r="F74" s="5" t="s">
        <v>375</v>
      </c>
      <c r="G74" s="17" t="s">
        <v>374</v>
      </c>
      <c r="H74" s="5" t="s">
        <v>376</v>
      </c>
      <c r="I74" s="5" t="s">
        <v>372</v>
      </c>
      <c r="J74" s="5" t="s">
        <v>377</v>
      </c>
      <c r="K74" s="5">
        <v>413521352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</row>
    <row r="75" spans="1:64" ht="41.4" x14ac:dyDescent="0.3">
      <c r="A75" s="15">
        <v>71</v>
      </c>
      <c r="B75" s="5" t="s">
        <v>344</v>
      </c>
      <c r="C75" s="5" t="s">
        <v>368</v>
      </c>
      <c r="D75" s="5" t="s">
        <v>368</v>
      </c>
      <c r="E75" s="5">
        <v>55418</v>
      </c>
      <c r="F75" s="5" t="s">
        <v>379</v>
      </c>
      <c r="G75" s="17" t="s">
        <v>378</v>
      </c>
      <c r="H75" s="5" t="s">
        <v>380</v>
      </c>
      <c r="I75" s="5" t="s">
        <v>372</v>
      </c>
      <c r="J75" s="5" t="s">
        <v>381</v>
      </c>
      <c r="K75" s="5">
        <v>413521591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</row>
    <row r="76" spans="1:64" ht="27.6" x14ac:dyDescent="0.3">
      <c r="A76" s="15">
        <v>72</v>
      </c>
      <c r="B76" s="5" t="s">
        <v>344</v>
      </c>
      <c r="C76" s="5" t="s">
        <v>368</v>
      </c>
      <c r="D76" s="5" t="s">
        <v>383</v>
      </c>
      <c r="E76" s="5">
        <v>12384</v>
      </c>
      <c r="F76" s="5" t="s">
        <v>384</v>
      </c>
      <c r="G76" s="17" t="s">
        <v>382</v>
      </c>
      <c r="H76" s="5" t="s">
        <v>385</v>
      </c>
      <c r="I76" s="5" t="s">
        <v>386</v>
      </c>
      <c r="J76" s="5" t="s">
        <v>387</v>
      </c>
      <c r="K76" s="5">
        <v>413525108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</row>
    <row r="77" spans="1:64" ht="27.6" x14ac:dyDescent="0.3">
      <c r="A77" s="15">
        <v>73</v>
      </c>
      <c r="B77" s="5" t="s">
        <v>344</v>
      </c>
      <c r="C77" s="5" t="s">
        <v>389</v>
      </c>
      <c r="D77" s="5" t="s">
        <v>390</v>
      </c>
      <c r="E77" s="5">
        <v>272190</v>
      </c>
      <c r="F77" s="5" t="s">
        <v>391</v>
      </c>
      <c r="G77" s="17" t="s">
        <v>388</v>
      </c>
      <c r="H77" s="5" t="s">
        <v>392</v>
      </c>
      <c r="I77" s="5" t="s">
        <v>393</v>
      </c>
      <c r="J77" s="5" t="s">
        <v>394</v>
      </c>
      <c r="K77" s="5">
        <v>413517008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</row>
    <row r="78" spans="1:64" ht="41.4" x14ac:dyDescent="0.3">
      <c r="A78" s="15">
        <v>74</v>
      </c>
      <c r="B78" s="5" t="s">
        <v>344</v>
      </c>
      <c r="C78" s="6" t="s">
        <v>389</v>
      </c>
      <c r="D78" s="5" t="s">
        <v>389</v>
      </c>
      <c r="E78" s="5">
        <v>8618</v>
      </c>
      <c r="F78" s="5" t="s">
        <v>396</v>
      </c>
      <c r="G78" s="17" t="s">
        <v>395</v>
      </c>
      <c r="H78" s="5" t="s">
        <v>397</v>
      </c>
      <c r="I78" s="5" t="s">
        <v>393</v>
      </c>
      <c r="J78" s="5" t="s">
        <v>398</v>
      </c>
      <c r="K78" s="5">
        <v>883305996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</row>
    <row r="79" spans="1:64" ht="41.4" x14ac:dyDescent="0.3">
      <c r="A79" s="15">
        <v>75</v>
      </c>
      <c r="B79" s="5" t="s">
        <v>344</v>
      </c>
      <c r="C79" s="5" t="s">
        <v>400</v>
      </c>
      <c r="D79" s="5" t="s">
        <v>400</v>
      </c>
      <c r="E79" s="5">
        <v>25392</v>
      </c>
      <c r="F79" s="5" t="s">
        <v>401</v>
      </c>
      <c r="G79" s="17" t="s">
        <v>399</v>
      </c>
      <c r="H79" s="5" t="s">
        <v>402</v>
      </c>
      <c r="I79" s="5" t="s">
        <v>403</v>
      </c>
      <c r="J79" s="5" t="s">
        <v>404</v>
      </c>
      <c r="K79" s="5">
        <v>413529010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</row>
    <row r="80" spans="1:64" ht="27.6" x14ac:dyDescent="0.3">
      <c r="A80" s="15">
        <v>76</v>
      </c>
      <c r="B80" s="5" t="s">
        <v>344</v>
      </c>
      <c r="C80" s="5" t="s">
        <v>400</v>
      </c>
      <c r="D80" s="5" t="s">
        <v>406</v>
      </c>
      <c r="E80" s="5">
        <v>29415</v>
      </c>
      <c r="F80" s="5" t="s">
        <v>407</v>
      </c>
      <c r="G80" s="17" t="s">
        <v>405</v>
      </c>
      <c r="H80" s="5" t="s">
        <v>408</v>
      </c>
      <c r="I80" s="5" t="s">
        <v>409</v>
      </c>
      <c r="J80" s="5" t="s">
        <v>410</v>
      </c>
      <c r="K80" s="5">
        <v>413529175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</row>
    <row r="81" spans="1:64" ht="27.6" x14ac:dyDescent="0.3">
      <c r="A81" s="15">
        <v>77</v>
      </c>
      <c r="B81" s="5" t="s">
        <v>412</v>
      </c>
      <c r="C81" s="5" t="s">
        <v>413</v>
      </c>
      <c r="D81" s="5" t="s">
        <v>413</v>
      </c>
      <c r="E81" s="5">
        <v>24460</v>
      </c>
      <c r="F81" s="5" t="s">
        <v>414</v>
      </c>
      <c r="G81" s="17" t="s">
        <v>411</v>
      </c>
      <c r="H81" s="5" t="s">
        <v>415</v>
      </c>
      <c r="I81" s="5" t="s">
        <v>416</v>
      </c>
      <c r="J81" s="5" t="s">
        <v>417</v>
      </c>
      <c r="K81" s="5">
        <v>662364331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</row>
    <row r="82" spans="1:64" ht="27.6" x14ac:dyDescent="0.3">
      <c r="A82" s="15">
        <v>78</v>
      </c>
      <c r="B82" s="5" t="s">
        <v>412</v>
      </c>
      <c r="C82" s="5" t="s">
        <v>413</v>
      </c>
      <c r="D82" s="5" t="s">
        <v>413</v>
      </c>
      <c r="E82" s="5">
        <v>2992</v>
      </c>
      <c r="F82" s="5" t="s">
        <v>419</v>
      </c>
      <c r="G82" s="17" t="s">
        <v>418</v>
      </c>
      <c r="H82" s="5" t="s">
        <v>420</v>
      </c>
      <c r="I82" s="5" t="s">
        <v>421</v>
      </c>
      <c r="J82" s="5" t="s">
        <v>422</v>
      </c>
      <c r="K82" s="5">
        <v>413457111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</row>
    <row r="83" spans="1:64" ht="27.6" x14ac:dyDescent="0.3">
      <c r="A83" s="15">
        <v>79</v>
      </c>
      <c r="B83" s="5" t="s">
        <v>412</v>
      </c>
      <c r="C83" s="5" t="s">
        <v>413</v>
      </c>
      <c r="D83" s="5" t="s">
        <v>413</v>
      </c>
      <c r="E83" s="5">
        <v>5827</v>
      </c>
      <c r="F83" s="5" t="s">
        <v>424</v>
      </c>
      <c r="G83" s="17" t="s">
        <v>423</v>
      </c>
      <c r="H83" s="5" t="s">
        <v>425</v>
      </c>
      <c r="I83" s="5" t="s">
        <v>426</v>
      </c>
      <c r="J83" s="5" t="s">
        <v>427</v>
      </c>
      <c r="K83" s="5">
        <v>502354827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</row>
    <row r="84" spans="1:64" ht="27.6" x14ac:dyDescent="0.3">
      <c r="A84" s="15">
        <v>80</v>
      </c>
      <c r="B84" s="5" t="s">
        <v>412</v>
      </c>
      <c r="C84" s="5" t="s">
        <v>413</v>
      </c>
      <c r="D84" s="5" t="s">
        <v>413</v>
      </c>
      <c r="E84" s="5">
        <v>262925</v>
      </c>
      <c r="F84" s="6" t="s">
        <v>2221</v>
      </c>
      <c r="G84" s="17" t="s">
        <v>428</v>
      </c>
      <c r="H84" s="6" t="s">
        <v>2219</v>
      </c>
      <c r="I84" s="5" t="s">
        <v>429</v>
      </c>
      <c r="J84" s="6" t="s">
        <v>2220</v>
      </c>
      <c r="K84" s="5">
        <v>534979557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</row>
    <row r="85" spans="1:64" ht="27.6" x14ac:dyDescent="0.3">
      <c r="A85" s="15">
        <v>81</v>
      </c>
      <c r="B85" s="5" t="s">
        <v>412</v>
      </c>
      <c r="C85" s="5" t="s">
        <v>413</v>
      </c>
      <c r="D85" s="5" t="s">
        <v>413</v>
      </c>
      <c r="E85" s="5">
        <v>88284</v>
      </c>
      <c r="F85" s="5" t="s">
        <v>431</v>
      </c>
      <c r="G85" s="17" t="s">
        <v>430</v>
      </c>
      <c r="H85" s="5" t="s">
        <v>432</v>
      </c>
      <c r="I85" s="5" t="s">
        <v>433</v>
      </c>
      <c r="J85" s="5" t="s">
        <v>434</v>
      </c>
      <c r="K85" s="5">
        <v>413431175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</row>
    <row r="86" spans="1:64" ht="27.6" x14ac:dyDescent="0.3">
      <c r="A86" s="15">
        <v>82</v>
      </c>
      <c r="B86" s="5" t="s">
        <v>412</v>
      </c>
      <c r="C86" s="6" t="s">
        <v>413</v>
      </c>
      <c r="D86" s="5" t="s">
        <v>413</v>
      </c>
      <c r="E86" s="5">
        <v>104508</v>
      </c>
      <c r="F86" s="5" t="s">
        <v>436</v>
      </c>
      <c r="G86" s="17" t="s">
        <v>435</v>
      </c>
      <c r="H86" s="5" t="s">
        <v>437</v>
      </c>
      <c r="I86" s="5" t="s">
        <v>438</v>
      </c>
      <c r="J86" s="5" t="s">
        <v>439</v>
      </c>
      <c r="K86" s="5">
        <v>413426017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</row>
    <row r="87" spans="1:64" ht="27.6" x14ac:dyDescent="0.3">
      <c r="A87" s="15">
        <v>83</v>
      </c>
      <c r="B87" s="5" t="s">
        <v>412</v>
      </c>
      <c r="C87" s="5" t="s">
        <v>413</v>
      </c>
      <c r="D87" s="5" t="s">
        <v>413</v>
      </c>
      <c r="E87" s="5">
        <v>128795</v>
      </c>
      <c r="F87" s="5" t="s">
        <v>440</v>
      </c>
      <c r="G87" s="17" t="s">
        <v>418</v>
      </c>
      <c r="H87" s="5" t="s">
        <v>420</v>
      </c>
      <c r="I87" s="5" t="s">
        <v>421</v>
      </c>
      <c r="J87" s="5" t="s">
        <v>422</v>
      </c>
      <c r="K87" s="5">
        <v>413457111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</row>
    <row r="88" spans="1:64" ht="27.6" x14ac:dyDescent="0.3">
      <c r="A88" s="15">
        <v>84</v>
      </c>
      <c r="B88" s="5" t="s">
        <v>412</v>
      </c>
      <c r="C88" s="6" t="s">
        <v>413</v>
      </c>
      <c r="D88" s="5" t="s">
        <v>413</v>
      </c>
      <c r="E88" s="5">
        <v>127469</v>
      </c>
      <c r="F88" s="5" t="s">
        <v>442</v>
      </c>
      <c r="G88" s="17" t="s">
        <v>441</v>
      </c>
      <c r="H88" s="5" t="s">
        <v>443</v>
      </c>
      <c r="I88" s="5" t="s">
        <v>444</v>
      </c>
      <c r="J88" s="5" t="s">
        <v>445</v>
      </c>
      <c r="K88" s="5">
        <v>413003663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</row>
    <row r="89" spans="1:64" ht="41.4" x14ac:dyDescent="0.3">
      <c r="A89" s="15">
        <v>85</v>
      </c>
      <c r="B89" s="5" t="s">
        <v>412</v>
      </c>
      <c r="C89" s="5" t="s">
        <v>413</v>
      </c>
      <c r="D89" s="5" t="s">
        <v>413</v>
      </c>
      <c r="E89" s="5">
        <v>8204</v>
      </c>
      <c r="F89" s="6" t="s">
        <v>2223</v>
      </c>
      <c r="G89" s="17" t="s">
        <v>446</v>
      </c>
      <c r="H89" s="6" t="s">
        <v>2222</v>
      </c>
      <c r="I89" s="5" t="s">
        <v>447</v>
      </c>
      <c r="J89" s="5" t="s">
        <v>448</v>
      </c>
      <c r="K89" s="5">
        <v>413676189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</row>
    <row r="90" spans="1:64" ht="27.6" x14ac:dyDescent="0.3">
      <c r="A90" s="15">
        <v>86</v>
      </c>
      <c r="B90" s="5" t="s">
        <v>412</v>
      </c>
      <c r="C90" s="6" t="s">
        <v>413</v>
      </c>
      <c r="D90" s="5" t="s">
        <v>413</v>
      </c>
      <c r="E90" s="5">
        <v>6918</v>
      </c>
      <c r="F90" s="5" t="s">
        <v>450</v>
      </c>
      <c r="G90" s="17" t="s">
        <v>449</v>
      </c>
      <c r="H90" s="5" t="s">
        <v>451</v>
      </c>
      <c r="I90" s="5" t="s">
        <v>416</v>
      </c>
      <c r="J90" s="5" t="s">
        <v>452</v>
      </c>
      <c r="K90" s="5">
        <v>413676475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</row>
    <row r="91" spans="1:64" ht="27.6" x14ac:dyDescent="0.3">
      <c r="A91" s="15">
        <v>87</v>
      </c>
      <c r="B91" s="5" t="s">
        <v>412</v>
      </c>
      <c r="C91" s="5" t="s">
        <v>413</v>
      </c>
      <c r="D91" s="5" t="s">
        <v>413</v>
      </c>
      <c r="E91" s="5">
        <v>7420</v>
      </c>
      <c r="F91" s="5" t="s">
        <v>454</v>
      </c>
      <c r="G91" s="17" t="s">
        <v>453</v>
      </c>
      <c r="H91" s="5" t="s">
        <v>455</v>
      </c>
      <c r="I91" s="5" t="s">
        <v>456</v>
      </c>
      <c r="J91" s="5" t="s">
        <v>457</v>
      </c>
      <c r="K91" s="5">
        <v>413676191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</row>
    <row r="92" spans="1:64" ht="41.4" x14ac:dyDescent="0.3">
      <c r="A92" s="15">
        <v>88</v>
      </c>
      <c r="B92" s="5" t="s">
        <v>412</v>
      </c>
      <c r="C92" s="5" t="s">
        <v>413</v>
      </c>
      <c r="D92" s="5" t="s">
        <v>413</v>
      </c>
      <c r="E92" s="5">
        <v>8120</v>
      </c>
      <c r="F92" s="5" t="s">
        <v>459</v>
      </c>
      <c r="G92" s="17" t="s">
        <v>458</v>
      </c>
      <c r="H92" s="5" t="s">
        <v>460</v>
      </c>
      <c r="I92" s="5" t="s">
        <v>461</v>
      </c>
      <c r="J92" s="5" t="s">
        <v>462</v>
      </c>
      <c r="K92" s="5">
        <v>413676976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</row>
    <row r="93" spans="1:64" ht="27.6" x14ac:dyDescent="0.3">
      <c r="A93" s="15">
        <v>89</v>
      </c>
      <c r="B93" s="5" t="s">
        <v>412</v>
      </c>
      <c r="C93" s="5" t="s">
        <v>413</v>
      </c>
      <c r="D93" s="5" t="s">
        <v>413</v>
      </c>
      <c r="E93" s="5">
        <v>11697</v>
      </c>
      <c r="F93" s="5" t="s">
        <v>464</v>
      </c>
      <c r="G93" s="17" t="s">
        <v>463</v>
      </c>
      <c r="H93" s="5" t="s">
        <v>465</v>
      </c>
      <c r="I93" s="5" t="s">
        <v>466</v>
      </c>
      <c r="J93" s="5" t="s">
        <v>467</v>
      </c>
      <c r="K93" s="5">
        <v>413676195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</row>
    <row r="94" spans="1:64" ht="41.4" x14ac:dyDescent="0.3">
      <c r="A94" s="15">
        <v>90</v>
      </c>
      <c r="B94" s="5" t="s">
        <v>412</v>
      </c>
      <c r="C94" s="6" t="s">
        <v>413</v>
      </c>
      <c r="D94" s="5" t="s">
        <v>413</v>
      </c>
      <c r="E94" s="5">
        <v>6945</v>
      </c>
      <c r="F94" s="5" t="s">
        <v>469</v>
      </c>
      <c r="G94" s="17" t="s">
        <v>468</v>
      </c>
      <c r="H94" s="5" t="s">
        <v>470</v>
      </c>
      <c r="I94" s="5" t="s">
        <v>471</v>
      </c>
      <c r="J94" s="5" t="s">
        <v>472</v>
      </c>
      <c r="K94" s="5">
        <v>413676485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</row>
    <row r="95" spans="1:64" ht="41.4" x14ac:dyDescent="0.3">
      <c r="A95" s="15">
        <v>91</v>
      </c>
      <c r="B95" s="5" t="s">
        <v>412</v>
      </c>
      <c r="C95" s="5" t="s">
        <v>413</v>
      </c>
      <c r="D95" s="5" t="s">
        <v>413</v>
      </c>
      <c r="E95" s="5">
        <v>5300</v>
      </c>
      <c r="F95" s="5" t="s">
        <v>474</v>
      </c>
      <c r="G95" s="17" t="s">
        <v>473</v>
      </c>
      <c r="H95" s="5" t="s">
        <v>475</v>
      </c>
      <c r="I95" s="5" t="s">
        <v>476</v>
      </c>
      <c r="J95" s="5" t="s">
        <v>477</v>
      </c>
      <c r="K95" s="5">
        <v>413676486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</row>
    <row r="96" spans="1:64" ht="27.6" x14ac:dyDescent="0.3">
      <c r="A96" s="15">
        <v>92</v>
      </c>
      <c r="B96" s="5" t="s">
        <v>412</v>
      </c>
      <c r="C96" s="5" t="s">
        <v>413</v>
      </c>
      <c r="D96" s="5" t="s">
        <v>413</v>
      </c>
      <c r="E96" s="5">
        <v>4822</v>
      </c>
      <c r="F96" s="5" t="s">
        <v>479</v>
      </c>
      <c r="G96" s="17" t="s">
        <v>478</v>
      </c>
      <c r="H96" s="5" t="s">
        <v>480</v>
      </c>
      <c r="I96" s="5" t="s">
        <v>481</v>
      </c>
      <c r="J96" s="5" t="s">
        <v>482</v>
      </c>
      <c r="K96" s="5">
        <v>413676476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</row>
    <row r="97" spans="1:64" ht="27.6" x14ac:dyDescent="0.3">
      <c r="A97" s="15">
        <v>93</v>
      </c>
      <c r="B97" s="5" t="s">
        <v>412</v>
      </c>
      <c r="C97" s="5" t="s">
        <v>413</v>
      </c>
      <c r="D97" s="5" t="s">
        <v>413</v>
      </c>
      <c r="E97" s="5">
        <v>11332</v>
      </c>
      <c r="F97" s="5" t="s">
        <v>484</v>
      </c>
      <c r="G97" s="17" t="s">
        <v>483</v>
      </c>
      <c r="H97" s="5" t="s">
        <v>485</v>
      </c>
      <c r="I97" s="5" t="s">
        <v>486</v>
      </c>
      <c r="J97" s="5" t="s">
        <v>487</v>
      </c>
      <c r="K97" s="5">
        <v>413676198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</row>
    <row r="98" spans="1:64" ht="41.4" x14ac:dyDescent="0.3">
      <c r="A98" s="15">
        <v>94</v>
      </c>
      <c r="B98" s="5" t="s">
        <v>412</v>
      </c>
      <c r="C98" s="5" t="s">
        <v>413</v>
      </c>
      <c r="D98" s="5" t="s">
        <v>413</v>
      </c>
      <c r="E98" s="5">
        <v>12064</v>
      </c>
      <c r="F98" s="5" t="s">
        <v>489</v>
      </c>
      <c r="G98" s="17" t="s">
        <v>488</v>
      </c>
      <c r="H98" s="5" t="s">
        <v>490</v>
      </c>
      <c r="I98" s="5" t="s">
        <v>491</v>
      </c>
      <c r="J98" s="5" t="s">
        <v>492</v>
      </c>
      <c r="K98" s="5">
        <v>413676743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</row>
    <row r="99" spans="1:64" ht="27.6" x14ac:dyDescent="0.3">
      <c r="A99" s="15">
        <v>95</v>
      </c>
      <c r="B99" s="5" t="s">
        <v>412</v>
      </c>
      <c r="C99" s="5" t="s">
        <v>413</v>
      </c>
      <c r="D99" s="5" t="s">
        <v>413</v>
      </c>
      <c r="E99" s="5">
        <v>84231</v>
      </c>
      <c r="F99" s="5" t="s">
        <v>494</v>
      </c>
      <c r="G99" s="17" t="s">
        <v>493</v>
      </c>
      <c r="H99" s="5" t="s">
        <v>495</v>
      </c>
      <c r="I99" s="5" t="s">
        <v>496</v>
      </c>
      <c r="J99" s="5" t="s">
        <v>497</v>
      </c>
      <c r="K99" s="5">
        <v>413676266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</row>
    <row r="100" spans="1:64" ht="41.4" x14ac:dyDescent="0.3">
      <c r="A100" s="15">
        <v>96</v>
      </c>
      <c r="B100" s="5" t="s">
        <v>412</v>
      </c>
      <c r="C100" s="5" t="s">
        <v>413</v>
      </c>
      <c r="D100" s="5" t="s">
        <v>413</v>
      </c>
      <c r="E100" s="5">
        <v>7075</v>
      </c>
      <c r="F100" s="5" t="s">
        <v>499</v>
      </c>
      <c r="G100" s="17" t="s">
        <v>498</v>
      </c>
      <c r="H100" s="5" t="s">
        <v>500</v>
      </c>
      <c r="I100" s="5" t="s">
        <v>501</v>
      </c>
      <c r="J100" s="5" t="s">
        <v>502</v>
      </c>
      <c r="K100" s="5">
        <v>413676268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</row>
    <row r="101" spans="1:64" ht="41.4" x14ac:dyDescent="0.3">
      <c r="A101" s="15">
        <v>97</v>
      </c>
      <c r="B101" s="5" t="s">
        <v>412</v>
      </c>
      <c r="C101" s="5" t="s">
        <v>413</v>
      </c>
      <c r="D101" s="5" t="s">
        <v>413</v>
      </c>
      <c r="E101" s="5">
        <v>6849</v>
      </c>
      <c r="F101" s="5" t="s">
        <v>504</v>
      </c>
      <c r="G101" s="17" t="s">
        <v>503</v>
      </c>
      <c r="H101" s="5" t="s">
        <v>505</v>
      </c>
      <c r="I101" s="5" t="s">
        <v>506</v>
      </c>
      <c r="J101" s="5" t="s">
        <v>507</v>
      </c>
      <c r="K101" s="5">
        <v>413676487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</row>
    <row r="102" spans="1:64" ht="41.4" x14ac:dyDescent="0.3">
      <c r="A102" s="15">
        <v>98</v>
      </c>
      <c r="B102" s="5" t="s">
        <v>412</v>
      </c>
      <c r="C102" s="5" t="s">
        <v>413</v>
      </c>
      <c r="D102" s="5" t="s">
        <v>413</v>
      </c>
      <c r="E102" s="5">
        <v>4536</v>
      </c>
      <c r="F102" s="5" t="s">
        <v>509</v>
      </c>
      <c r="G102" s="17" t="s">
        <v>508</v>
      </c>
      <c r="H102" s="5" t="s">
        <v>510</v>
      </c>
      <c r="I102" s="5" t="s">
        <v>511</v>
      </c>
      <c r="J102" s="5" t="s">
        <v>512</v>
      </c>
      <c r="K102" s="5">
        <v>413676488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</row>
    <row r="103" spans="1:64" ht="41.4" x14ac:dyDescent="0.3">
      <c r="A103" s="15">
        <v>99</v>
      </c>
      <c r="B103" s="5" t="s">
        <v>412</v>
      </c>
      <c r="C103" s="5" t="s">
        <v>413</v>
      </c>
      <c r="D103" s="5" t="s">
        <v>413</v>
      </c>
      <c r="E103" s="5">
        <v>11087</v>
      </c>
      <c r="F103" s="5" t="s">
        <v>514</v>
      </c>
      <c r="G103" s="17" t="s">
        <v>513</v>
      </c>
      <c r="H103" s="5" t="s">
        <v>515</v>
      </c>
      <c r="I103" s="5" t="s">
        <v>516</v>
      </c>
      <c r="J103" s="5" t="s">
        <v>517</v>
      </c>
      <c r="K103" s="5">
        <v>413676167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</row>
    <row r="104" spans="1:64" ht="55.2" x14ac:dyDescent="0.3">
      <c r="A104" s="15">
        <v>100</v>
      </c>
      <c r="B104" s="5" t="s">
        <v>412</v>
      </c>
      <c r="C104" s="5" t="s">
        <v>413</v>
      </c>
      <c r="D104" s="5" t="s">
        <v>413</v>
      </c>
      <c r="E104" s="5">
        <v>7279</v>
      </c>
      <c r="F104" s="5" t="s">
        <v>519</v>
      </c>
      <c r="G104" s="17" t="s">
        <v>518</v>
      </c>
      <c r="H104" s="5" t="s">
        <v>520</v>
      </c>
      <c r="I104" s="5" t="s">
        <v>521</v>
      </c>
      <c r="J104" s="5" t="s">
        <v>522</v>
      </c>
      <c r="K104" s="5">
        <v>413676798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</row>
    <row r="105" spans="1:64" ht="41.4" x14ac:dyDescent="0.3">
      <c r="A105" s="15">
        <v>101</v>
      </c>
      <c r="B105" s="5" t="s">
        <v>412</v>
      </c>
      <c r="C105" s="5" t="s">
        <v>413</v>
      </c>
      <c r="D105" s="5" t="s">
        <v>413</v>
      </c>
      <c r="E105" s="5">
        <v>4557</v>
      </c>
      <c r="F105" s="5" t="s">
        <v>524</v>
      </c>
      <c r="G105" s="17" t="s">
        <v>523</v>
      </c>
      <c r="H105" s="5" t="s">
        <v>525</v>
      </c>
      <c r="I105" s="5" t="s">
        <v>526</v>
      </c>
      <c r="J105" s="5" t="s">
        <v>527</v>
      </c>
      <c r="K105" s="5">
        <v>313676491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</row>
    <row r="106" spans="1:64" ht="27.6" x14ac:dyDescent="0.3">
      <c r="A106" s="15">
        <v>102</v>
      </c>
      <c r="B106" s="5" t="s">
        <v>412</v>
      </c>
      <c r="C106" s="5" t="s">
        <v>413</v>
      </c>
      <c r="D106" s="5" t="s">
        <v>413</v>
      </c>
      <c r="E106" s="5">
        <v>4559</v>
      </c>
      <c r="F106" s="5" t="s">
        <v>529</v>
      </c>
      <c r="G106" s="17" t="s">
        <v>528</v>
      </c>
      <c r="H106" s="5" t="s">
        <v>530</v>
      </c>
      <c r="I106" s="5" t="s">
        <v>531</v>
      </c>
      <c r="J106" s="5" t="s">
        <v>532</v>
      </c>
      <c r="K106" s="5">
        <v>413676946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</row>
    <row r="107" spans="1:64" ht="27.6" x14ac:dyDescent="0.3">
      <c r="A107" s="15">
        <v>103</v>
      </c>
      <c r="B107" s="5" t="s">
        <v>412</v>
      </c>
      <c r="C107" s="5" t="s">
        <v>413</v>
      </c>
      <c r="D107" s="5" t="s">
        <v>413</v>
      </c>
      <c r="E107" s="5">
        <v>262683</v>
      </c>
      <c r="F107" s="5" t="s">
        <v>534</v>
      </c>
      <c r="G107" s="17" t="s">
        <v>533</v>
      </c>
      <c r="H107" s="5" t="s">
        <v>535</v>
      </c>
      <c r="I107" s="5" t="s">
        <v>536</v>
      </c>
      <c r="J107" s="5" t="s">
        <v>537</v>
      </c>
      <c r="K107" s="5">
        <v>413676795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</row>
    <row r="108" spans="1:64" ht="27.6" x14ac:dyDescent="0.3">
      <c r="A108" s="15">
        <v>104</v>
      </c>
      <c r="B108" s="5" t="s">
        <v>412</v>
      </c>
      <c r="C108" s="5" t="s">
        <v>413</v>
      </c>
      <c r="D108" s="5" t="s">
        <v>413</v>
      </c>
      <c r="E108" s="5">
        <v>6891</v>
      </c>
      <c r="F108" s="5" t="s">
        <v>539</v>
      </c>
      <c r="G108" s="17" t="s">
        <v>538</v>
      </c>
      <c r="H108" s="5" t="s">
        <v>540</v>
      </c>
      <c r="I108" s="5" t="s">
        <v>541</v>
      </c>
      <c r="J108" s="5" t="s">
        <v>542</v>
      </c>
      <c r="K108" s="5">
        <v>413676477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</row>
    <row r="109" spans="1:64" ht="27.6" x14ac:dyDescent="0.3">
      <c r="A109" s="15">
        <v>105</v>
      </c>
      <c r="B109" s="5" t="s">
        <v>412</v>
      </c>
      <c r="C109" s="5" t="s">
        <v>413</v>
      </c>
      <c r="D109" s="5" t="s">
        <v>413</v>
      </c>
      <c r="E109" s="5">
        <v>12807</v>
      </c>
      <c r="F109" s="5" t="s">
        <v>544</v>
      </c>
      <c r="G109" s="17" t="s">
        <v>543</v>
      </c>
      <c r="H109" s="5" t="s">
        <v>545</v>
      </c>
      <c r="I109" s="5" t="s">
        <v>546</v>
      </c>
      <c r="J109" s="5" t="s">
        <v>547</v>
      </c>
      <c r="K109" s="5">
        <v>413676724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</row>
    <row r="110" spans="1:64" ht="41.4" x14ac:dyDescent="0.3">
      <c r="A110" s="15">
        <v>106</v>
      </c>
      <c r="B110" s="5" t="s">
        <v>412</v>
      </c>
      <c r="C110" s="5" t="s">
        <v>413</v>
      </c>
      <c r="D110" s="5" t="s">
        <v>413</v>
      </c>
      <c r="E110" s="5">
        <v>12757</v>
      </c>
      <c r="F110" s="5" t="s">
        <v>549</v>
      </c>
      <c r="G110" s="17" t="s">
        <v>548</v>
      </c>
      <c r="H110" s="5" t="s">
        <v>550</v>
      </c>
      <c r="I110" s="5" t="s">
        <v>551</v>
      </c>
      <c r="J110" s="5" t="s">
        <v>552</v>
      </c>
      <c r="K110" s="5">
        <v>413676187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</row>
    <row r="111" spans="1:64" ht="27.6" x14ac:dyDescent="0.3">
      <c r="A111" s="15">
        <v>107</v>
      </c>
      <c r="B111" s="5" t="s">
        <v>412</v>
      </c>
      <c r="C111" s="5" t="s">
        <v>413</v>
      </c>
      <c r="D111" s="5" t="s">
        <v>413</v>
      </c>
      <c r="E111" s="5">
        <v>7714</v>
      </c>
      <c r="F111" s="5" t="s">
        <v>554</v>
      </c>
      <c r="G111" s="17" t="s">
        <v>553</v>
      </c>
      <c r="H111" s="5" t="s">
        <v>555</v>
      </c>
      <c r="I111" s="5" t="s">
        <v>556</v>
      </c>
      <c r="J111" s="5" t="s">
        <v>557</v>
      </c>
      <c r="K111" s="5">
        <v>413676489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</row>
    <row r="112" spans="1:64" ht="27.6" x14ac:dyDescent="0.3">
      <c r="A112" s="15">
        <v>108</v>
      </c>
      <c r="B112" s="5" t="s">
        <v>412</v>
      </c>
      <c r="C112" s="5" t="s">
        <v>413</v>
      </c>
      <c r="D112" s="5" t="s">
        <v>413</v>
      </c>
      <c r="E112" s="5">
        <v>7745</v>
      </c>
      <c r="F112" s="5" t="s">
        <v>559</v>
      </c>
      <c r="G112" s="17" t="s">
        <v>558</v>
      </c>
      <c r="H112" s="5" t="s">
        <v>560</v>
      </c>
      <c r="I112" s="5" t="s">
        <v>561</v>
      </c>
      <c r="J112" s="5" t="s">
        <v>562</v>
      </c>
      <c r="K112" s="5">
        <v>413676793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</row>
    <row r="113" spans="1:64" ht="27.6" x14ac:dyDescent="0.3">
      <c r="A113" s="15">
        <v>109</v>
      </c>
      <c r="B113" s="5" t="s">
        <v>412</v>
      </c>
      <c r="C113" s="5" t="s">
        <v>413</v>
      </c>
      <c r="D113" s="5" t="s">
        <v>413</v>
      </c>
      <c r="E113" s="5">
        <v>4552</v>
      </c>
      <c r="F113" s="5" t="s">
        <v>564</v>
      </c>
      <c r="G113" s="17" t="s">
        <v>563</v>
      </c>
      <c r="H113" s="5" t="s">
        <v>565</v>
      </c>
      <c r="I113" s="5" t="s">
        <v>566</v>
      </c>
      <c r="J113" s="5" t="s">
        <v>567</v>
      </c>
      <c r="K113" s="5">
        <v>413676723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</row>
    <row r="114" spans="1:64" ht="41.4" x14ac:dyDescent="0.3">
      <c r="A114" s="15">
        <v>110</v>
      </c>
      <c r="B114" s="5" t="s">
        <v>412</v>
      </c>
      <c r="C114" s="6" t="s">
        <v>569</v>
      </c>
      <c r="D114" s="5" t="s">
        <v>413</v>
      </c>
      <c r="E114" s="5">
        <v>272939</v>
      </c>
      <c r="F114" s="5" t="s">
        <v>570</v>
      </c>
      <c r="G114" s="17" t="s">
        <v>568</v>
      </c>
      <c r="H114" s="5" t="s">
        <v>571</v>
      </c>
      <c r="I114" s="5" t="s">
        <v>572</v>
      </c>
      <c r="J114" s="5" t="s">
        <v>573</v>
      </c>
      <c r="K114" s="5">
        <v>883830883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</row>
    <row r="115" spans="1:64" ht="13.8" x14ac:dyDescent="0.3">
      <c r="A115" s="15">
        <v>111</v>
      </c>
      <c r="B115" s="5" t="s">
        <v>575</v>
      </c>
      <c r="C115" s="5" t="s">
        <v>576</v>
      </c>
      <c r="D115" s="5" t="s">
        <v>577</v>
      </c>
      <c r="E115" s="5">
        <v>9376</v>
      </c>
      <c r="F115" s="5" t="s">
        <v>578</v>
      </c>
      <c r="G115" s="17" t="s">
        <v>574</v>
      </c>
      <c r="H115" s="5" t="s">
        <v>579</v>
      </c>
      <c r="I115" s="5" t="s">
        <v>580</v>
      </c>
      <c r="J115" s="5" t="s">
        <v>581</v>
      </c>
      <c r="K115" s="5">
        <v>413025370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</row>
    <row r="116" spans="1:64" ht="27.6" x14ac:dyDescent="0.3">
      <c r="A116" s="15">
        <v>112</v>
      </c>
      <c r="B116" s="5" t="s">
        <v>575</v>
      </c>
      <c r="C116" s="5" t="s">
        <v>576</v>
      </c>
      <c r="D116" s="5" t="s">
        <v>576</v>
      </c>
      <c r="E116" s="5">
        <v>30791</v>
      </c>
      <c r="F116" s="5" t="s">
        <v>583</v>
      </c>
      <c r="G116" s="17" t="s">
        <v>582</v>
      </c>
      <c r="H116" s="5" t="s">
        <v>584</v>
      </c>
      <c r="I116" s="5" t="s">
        <v>580</v>
      </c>
      <c r="J116" s="5" t="s">
        <v>585</v>
      </c>
      <c r="K116" s="5">
        <v>413025060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</row>
    <row r="117" spans="1:64" ht="27.6" x14ac:dyDescent="0.3">
      <c r="A117" s="15">
        <v>113</v>
      </c>
      <c r="B117" s="5" t="s">
        <v>575</v>
      </c>
      <c r="C117" s="5" t="s">
        <v>576</v>
      </c>
      <c r="D117" s="5" t="s">
        <v>587</v>
      </c>
      <c r="E117" s="5">
        <v>10070</v>
      </c>
      <c r="F117" s="5" t="s">
        <v>588</v>
      </c>
      <c r="G117" s="17" t="s">
        <v>586</v>
      </c>
      <c r="H117" s="5" t="s">
        <v>589</v>
      </c>
      <c r="I117" s="5" t="s">
        <v>580</v>
      </c>
      <c r="J117" s="5" t="s">
        <v>590</v>
      </c>
      <c r="K117" s="5">
        <v>413025069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</row>
    <row r="118" spans="1:64" ht="27.6" x14ac:dyDescent="0.3">
      <c r="A118" s="15">
        <v>114</v>
      </c>
      <c r="B118" s="5" t="s">
        <v>575</v>
      </c>
      <c r="C118" s="5" t="s">
        <v>576</v>
      </c>
      <c r="D118" s="5" t="s">
        <v>592</v>
      </c>
      <c r="E118" s="5">
        <v>10154</v>
      </c>
      <c r="F118" s="5" t="s">
        <v>593</v>
      </c>
      <c r="G118" s="17" t="s">
        <v>591</v>
      </c>
      <c r="H118" s="5" t="s">
        <v>594</v>
      </c>
      <c r="I118" s="5" t="s">
        <v>580</v>
      </c>
      <c r="J118" s="5" t="s">
        <v>595</v>
      </c>
      <c r="K118" s="5">
        <v>413025093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</row>
    <row r="119" spans="1:64" ht="27.6" x14ac:dyDescent="0.3">
      <c r="A119" s="15">
        <v>115</v>
      </c>
      <c r="B119" s="5" t="s">
        <v>575</v>
      </c>
      <c r="C119" s="5" t="s">
        <v>576</v>
      </c>
      <c r="D119" s="5" t="s">
        <v>597</v>
      </c>
      <c r="E119" s="5">
        <v>10159</v>
      </c>
      <c r="F119" s="5" t="s">
        <v>598</v>
      </c>
      <c r="G119" s="17" t="s">
        <v>596</v>
      </c>
      <c r="H119" s="5" t="s">
        <v>599</v>
      </c>
      <c r="I119" s="5" t="s">
        <v>580</v>
      </c>
      <c r="J119" s="5" t="s">
        <v>600</v>
      </c>
      <c r="K119" s="5">
        <v>413025086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</row>
    <row r="120" spans="1:64" ht="13.8" x14ac:dyDescent="0.3">
      <c r="A120" s="15">
        <v>116</v>
      </c>
      <c r="B120" s="5" t="s">
        <v>575</v>
      </c>
      <c r="C120" s="5" t="s">
        <v>576</v>
      </c>
      <c r="D120" s="5" t="s">
        <v>602</v>
      </c>
      <c r="E120" s="5">
        <v>10040</v>
      </c>
      <c r="F120" s="5" t="s">
        <v>603</v>
      </c>
      <c r="G120" s="17" t="s">
        <v>601</v>
      </c>
      <c r="H120" s="5" t="s">
        <v>604</v>
      </c>
      <c r="I120" s="5" t="s">
        <v>580</v>
      </c>
      <c r="J120" s="5" t="s">
        <v>605</v>
      </c>
      <c r="K120" s="5">
        <v>413025369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</row>
    <row r="121" spans="1:64" ht="27.6" x14ac:dyDescent="0.3">
      <c r="A121" s="15">
        <v>117</v>
      </c>
      <c r="B121" s="5" t="s">
        <v>575</v>
      </c>
      <c r="C121" s="5" t="s">
        <v>576</v>
      </c>
      <c r="D121" s="5" t="s">
        <v>607</v>
      </c>
      <c r="E121" s="5">
        <v>10119</v>
      </c>
      <c r="F121" s="5" t="s">
        <v>608</v>
      </c>
      <c r="G121" s="17" t="s">
        <v>606</v>
      </c>
      <c r="H121" s="5" t="s">
        <v>609</v>
      </c>
      <c r="I121" s="5" t="s">
        <v>580</v>
      </c>
      <c r="J121" s="5" t="s">
        <v>610</v>
      </c>
      <c r="K121" s="5">
        <v>501152582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</row>
    <row r="122" spans="1:64" ht="27.6" x14ac:dyDescent="0.3">
      <c r="A122" s="15">
        <v>118</v>
      </c>
      <c r="B122" s="5" t="s">
        <v>575</v>
      </c>
      <c r="C122" s="5" t="s">
        <v>576</v>
      </c>
      <c r="D122" s="5" t="s">
        <v>612</v>
      </c>
      <c r="E122" s="5">
        <v>10134</v>
      </c>
      <c r="F122" s="5" t="s">
        <v>613</v>
      </c>
      <c r="G122" s="17" t="s">
        <v>611</v>
      </c>
      <c r="H122" s="5">
        <v>1</v>
      </c>
      <c r="I122" s="5" t="s">
        <v>580</v>
      </c>
      <c r="J122" s="5" t="s">
        <v>614</v>
      </c>
      <c r="K122" s="5">
        <v>413025011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</row>
    <row r="123" spans="1:64" ht="55.2" x14ac:dyDescent="0.3">
      <c r="A123" s="15">
        <v>119</v>
      </c>
      <c r="B123" s="5" t="s">
        <v>575</v>
      </c>
      <c r="C123" s="5" t="s">
        <v>616</v>
      </c>
      <c r="D123" s="5" t="s">
        <v>616</v>
      </c>
      <c r="E123" s="5">
        <v>54405</v>
      </c>
      <c r="F123" s="5" t="s">
        <v>617</v>
      </c>
      <c r="G123" s="17" t="s">
        <v>615</v>
      </c>
      <c r="H123" s="5" t="s">
        <v>618</v>
      </c>
      <c r="I123" s="5" t="s">
        <v>619</v>
      </c>
      <c r="J123" s="5" t="s">
        <v>620</v>
      </c>
      <c r="K123" s="5">
        <v>413115056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</row>
    <row r="124" spans="1:64" ht="41.4" x14ac:dyDescent="0.3">
      <c r="A124" s="15">
        <v>120</v>
      </c>
      <c r="B124" s="5" t="s">
        <v>575</v>
      </c>
      <c r="C124" s="5" t="s">
        <v>616</v>
      </c>
      <c r="D124" s="5" t="s">
        <v>622</v>
      </c>
      <c r="E124" s="5">
        <v>72340</v>
      </c>
      <c r="F124" s="5" t="s">
        <v>623</v>
      </c>
      <c r="G124" s="17" t="s">
        <v>621</v>
      </c>
      <c r="H124" s="5" t="s">
        <v>624</v>
      </c>
      <c r="I124" s="5" t="s">
        <v>619</v>
      </c>
      <c r="J124" s="5" t="s">
        <v>625</v>
      </c>
      <c r="K124" s="5">
        <v>413120209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</row>
    <row r="125" spans="1:64" ht="27.6" x14ac:dyDescent="0.3">
      <c r="A125" s="15">
        <v>121</v>
      </c>
      <c r="B125" s="5" t="s">
        <v>575</v>
      </c>
      <c r="C125" s="5" t="s">
        <v>616</v>
      </c>
      <c r="D125" s="5" t="s">
        <v>627</v>
      </c>
      <c r="E125" s="5">
        <v>119637</v>
      </c>
      <c r="F125" s="5" t="s">
        <v>628</v>
      </c>
      <c r="G125" s="17" t="s">
        <v>626</v>
      </c>
      <c r="H125" s="5" t="s">
        <v>629</v>
      </c>
      <c r="I125" s="5" t="s">
        <v>619</v>
      </c>
      <c r="J125" s="5" t="s">
        <v>630</v>
      </c>
      <c r="K125" s="5">
        <v>609755765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</row>
    <row r="126" spans="1:64" ht="41.4" x14ac:dyDescent="0.3">
      <c r="A126" s="15">
        <v>122</v>
      </c>
      <c r="B126" s="5" t="s">
        <v>575</v>
      </c>
      <c r="C126" s="5" t="s">
        <v>616</v>
      </c>
      <c r="D126" s="5" t="s">
        <v>632</v>
      </c>
      <c r="E126" s="5">
        <v>72338</v>
      </c>
      <c r="F126" s="5" t="s">
        <v>633</v>
      </c>
      <c r="G126" s="17" t="s">
        <v>631</v>
      </c>
      <c r="H126" s="5" t="s">
        <v>634</v>
      </c>
      <c r="I126" s="5" t="s">
        <v>619</v>
      </c>
      <c r="J126" s="5" t="s">
        <v>635</v>
      </c>
      <c r="K126" s="5">
        <v>413112114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</row>
    <row r="127" spans="1:64" ht="27.6" x14ac:dyDescent="0.3">
      <c r="A127" s="15">
        <v>123</v>
      </c>
      <c r="B127" s="5" t="s">
        <v>575</v>
      </c>
      <c r="C127" s="5" t="s">
        <v>616</v>
      </c>
      <c r="D127" s="5" t="s">
        <v>637</v>
      </c>
      <c r="E127" s="5">
        <v>72339</v>
      </c>
      <c r="F127" s="5" t="s">
        <v>638</v>
      </c>
      <c r="G127" s="17" t="s">
        <v>636</v>
      </c>
      <c r="H127" s="5" t="s">
        <v>639</v>
      </c>
      <c r="I127" s="5" t="s">
        <v>640</v>
      </c>
      <c r="J127" s="5" t="s">
        <v>642</v>
      </c>
      <c r="K127" s="5">
        <v>413127323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</row>
    <row r="128" spans="1:64" ht="41.4" x14ac:dyDescent="0.3">
      <c r="A128" s="15">
        <v>124</v>
      </c>
      <c r="B128" s="5" t="s">
        <v>575</v>
      </c>
      <c r="C128" s="5" t="s">
        <v>644</v>
      </c>
      <c r="D128" s="5" t="s">
        <v>645</v>
      </c>
      <c r="E128" s="5">
        <v>62600</v>
      </c>
      <c r="F128" s="5" t="s">
        <v>646</v>
      </c>
      <c r="G128" s="17" t="s">
        <v>643</v>
      </c>
      <c r="H128" s="5" t="s">
        <v>647</v>
      </c>
      <c r="I128" s="5" t="s">
        <v>648</v>
      </c>
      <c r="J128" s="5" t="s">
        <v>649</v>
      </c>
      <c r="K128" s="5">
        <v>413151108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</row>
    <row r="129" spans="1:64" ht="27.6" x14ac:dyDescent="0.3">
      <c r="A129" s="15">
        <v>125</v>
      </c>
      <c r="B129" s="5" t="s">
        <v>575</v>
      </c>
      <c r="C129" s="5" t="s">
        <v>644</v>
      </c>
      <c r="D129" s="5" t="s">
        <v>644</v>
      </c>
      <c r="E129" s="5">
        <v>87365</v>
      </c>
      <c r="F129" s="5" t="s">
        <v>651</v>
      </c>
      <c r="G129" s="17" t="s">
        <v>650</v>
      </c>
      <c r="H129" s="5" t="s">
        <v>652</v>
      </c>
      <c r="I129" s="5" t="s">
        <v>648</v>
      </c>
      <c r="J129" s="5" t="s">
        <v>653</v>
      </c>
      <c r="K129" s="5">
        <v>413151165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</row>
    <row r="130" spans="1:64" ht="55.2" x14ac:dyDescent="0.3">
      <c r="A130" s="15">
        <v>126</v>
      </c>
      <c r="B130" s="5" t="s">
        <v>575</v>
      </c>
      <c r="C130" s="5" t="s">
        <v>644</v>
      </c>
      <c r="D130" s="5" t="s">
        <v>655</v>
      </c>
      <c r="E130" s="5">
        <v>105794</v>
      </c>
      <c r="F130" s="5" t="s">
        <v>656</v>
      </c>
      <c r="G130" s="17" t="s">
        <v>654</v>
      </c>
      <c r="H130" s="5" t="s">
        <v>657</v>
      </c>
      <c r="I130" s="5" t="s">
        <v>658</v>
      </c>
      <c r="J130" s="5" t="s">
        <v>659</v>
      </c>
      <c r="K130" s="5">
        <v>413151021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</row>
    <row r="131" spans="1:64" ht="27.6" x14ac:dyDescent="0.3">
      <c r="A131" s="15">
        <v>127</v>
      </c>
      <c r="B131" s="5" t="s">
        <v>575</v>
      </c>
      <c r="C131" s="5" t="s">
        <v>644</v>
      </c>
      <c r="D131" s="5" t="s">
        <v>661</v>
      </c>
      <c r="E131" s="5">
        <v>75963</v>
      </c>
      <c r="F131" s="5" t="s">
        <v>662</v>
      </c>
      <c r="G131" s="17" t="s">
        <v>660</v>
      </c>
      <c r="H131" s="5" t="s">
        <v>663</v>
      </c>
      <c r="I131" s="5" t="s">
        <v>648</v>
      </c>
      <c r="J131" s="5" t="s">
        <v>664</v>
      </c>
      <c r="K131" s="5">
        <v>413151778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</row>
    <row r="132" spans="1:64" ht="27.6" x14ac:dyDescent="0.3">
      <c r="A132" s="15">
        <v>128</v>
      </c>
      <c r="B132" s="5" t="s">
        <v>575</v>
      </c>
      <c r="C132" s="5" t="s">
        <v>644</v>
      </c>
      <c r="D132" s="5" t="s">
        <v>666</v>
      </c>
      <c r="E132" s="5">
        <v>62595</v>
      </c>
      <c r="F132" s="5" t="s">
        <v>667</v>
      </c>
      <c r="G132" s="17" t="s">
        <v>665</v>
      </c>
      <c r="H132" s="5" t="s">
        <v>668</v>
      </c>
      <c r="I132" s="5" t="s">
        <v>648</v>
      </c>
      <c r="J132" s="5" t="s">
        <v>669</v>
      </c>
      <c r="K132" s="5">
        <v>412020503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</row>
    <row r="133" spans="1:64" ht="27.6" x14ac:dyDescent="0.3">
      <c r="A133" s="15">
        <v>129</v>
      </c>
      <c r="B133" s="5" t="s">
        <v>575</v>
      </c>
      <c r="C133" s="5" t="s">
        <v>644</v>
      </c>
      <c r="D133" s="5" t="s">
        <v>671</v>
      </c>
      <c r="E133" s="5">
        <v>62599</v>
      </c>
      <c r="F133" s="5" t="s">
        <v>672</v>
      </c>
      <c r="G133" s="17" t="s">
        <v>670</v>
      </c>
      <c r="H133" s="5" t="s">
        <v>673</v>
      </c>
      <c r="I133" s="5" t="s">
        <v>648</v>
      </c>
      <c r="J133" s="5" t="s">
        <v>674</v>
      </c>
      <c r="K133" s="5">
        <v>413154621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</row>
    <row r="134" spans="1:64" ht="27.6" x14ac:dyDescent="0.3">
      <c r="A134" s="15">
        <v>130</v>
      </c>
      <c r="B134" s="5" t="s">
        <v>575</v>
      </c>
      <c r="C134" s="5" t="s">
        <v>644</v>
      </c>
      <c r="D134" s="5" t="s">
        <v>676</v>
      </c>
      <c r="E134" s="5">
        <v>87363</v>
      </c>
      <c r="F134" s="5" t="s">
        <v>677</v>
      </c>
      <c r="G134" s="17" t="s">
        <v>675</v>
      </c>
      <c r="H134" s="5" t="s">
        <v>678</v>
      </c>
      <c r="I134" s="5" t="s">
        <v>648</v>
      </c>
      <c r="J134" s="5" t="s">
        <v>679</v>
      </c>
      <c r="K134" s="5">
        <v>413154010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</row>
    <row r="135" spans="1:64" ht="27.6" x14ac:dyDescent="0.3">
      <c r="A135" s="15">
        <v>131</v>
      </c>
      <c r="B135" s="5" t="s">
        <v>575</v>
      </c>
      <c r="C135" s="5" t="s">
        <v>681</v>
      </c>
      <c r="D135" s="5" t="s">
        <v>681</v>
      </c>
      <c r="E135" s="5">
        <v>12119</v>
      </c>
      <c r="F135" s="5" t="s">
        <v>682</v>
      </c>
      <c r="G135" s="17" t="s">
        <v>680</v>
      </c>
      <c r="H135" s="5" t="s">
        <v>683</v>
      </c>
      <c r="I135" s="5" t="s">
        <v>684</v>
      </c>
      <c r="J135" s="5" t="s">
        <v>685</v>
      </c>
      <c r="K135" s="5">
        <v>413542113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</row>
    <row r="136" spans="1:64" ht="27.6" x14ac:dyDescent="0.3">
      <c r="A136" s="15">
        <v>132</v>
      </c>
      <c r="B136" s="5" t="s">
        <v>575</v>
      </c>
      <c r="C136" s="5" t="s">
        <v>681</v>
      </c>
      <c r="D136" s="5" t="s">
        <v>687</v>
      </c>
      <c r="E136" s="5">
        <v>18223</v>
      </c>
      <c r="F136" s="5" t="s">
        <v>688</v>
      </c>
      <c r="G136" s="17" t="s">
        <v>686</v>
      </c>
      <c r="H136" s="5" t="s">
        <v>689</v>
      </c>
      <c r="I136" s="5" t="s">
        <v>690</v>
      </c>
      <c r="J136" s="5" t="s">
        <v>691</v>
      </c>
      <c r="K136" s="5">
        <v>413549012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</row>
    <row r="137" spans="1:64" ht="27.6" x14ac:dyDescent="0.3">
      <c r="A137" s="15">
        <v>133</v>
      </c>
      <c r="B137" s="5" t="s">
        <v>575</v>
      </c>
      <c r="C137" s="5" t="s">
        <v>693</v>
      </c>
      <c r="D137" s="5" t="s">
        <v>694</v>
      </c>
      <c r="E137" s="5">
        <v>3801</v>
      </c>
      <c r="F137" s="5" t="s">
        <v>695</v>
      </c>
      <c r="G137" s="17" t="s">
        <v>692</v>
      </c>
      <c r="H137" s="5" t="s">
        <v>696</v>
      </c>
      <c r="I137" s="5" t="s">
        <v>697</v>
      </c>
      <c r="J137" s="5" t="s">
        <v>698</v>
      </c>
      <c r="K137" s="5">
        <v>606727353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</row>
    <row r="138" spans="1:64" ht="41.4" x14ac:dyDescent="0.3">
      <c r="A138" s="15">
        <v>134</v>
      </c>
      <c r="B138" s="5" t="s">
        <v>575</v>
      </c>
      <c r="C138" s="5" t="s">
        <v>693</v>
      </c>
      <c r="D138" s="5" t="s">
        <v>700</v>
      </c>
      <c r="E138" s="5">
        <v>3577</v>
      </c>
      <c r="F138" s="5" t="s">
        <v>701</v>
      </c>
      <c r="G138" s="17" t="s">
        <v>699</v>
      </c>
      <c r="H138" s="5" t="s">
        <v>702</v>
      </c>
      <c r="I138" s="5" t="s">
        <v>703</v>
      </c>
      <c r="J138" s="5" t="s">
        <v>704</v>
      </c>
      <c r="K138" s="5">
        <v>413072102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</row>
    <row r="139" spans="1:64" ht="41.4" x14ac:dyDescent="0.3">
      <c r="A139" s="15">
        <v>135</v>
      </c>
      <c r="B139" s="5" t="s">
        <v>575</v>
      </c>
      <c r="C139" s="5" t="s">
        <v>693</v>
      </c>
      <c r="D139" s="5" t="s">
        <v>693</v>
      </c>
      <c r="E139" s="5">
        <v>41045</v>
      </c>
      <c r="F139" s="5" t="s">
        <v>706</v>
      </c>
      <c r="G139" s="17" t="s">
        <v>705</v>
      </c>
      <c r="H139" s="5" t="s">
        <v>707</v>
      </c>
      <c r="I139" s="5" t="s">
        <v>697</v>
      </c>
      <c r="J139" s="5" t="s">
        <v>708</v>
      </c>
      <c r="K139" s="5">
        <v>413072057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</row>
    <row r="140" spans="1:64" ht="41.4" x14ac:dyDescent="0.3">
      <c r="A140" s="15">
        <v>136</v>
      </c>
      <c r="B140" s="5" t="s">
        <v>575</v>
      </c>
      <c r="C140" s="5" t="s">
        <v>693</v>
      </c>
      <c r="D140" s="5" t="s">
        <v>710</v>
      </c>
      <c r="E140" s="5">
        <v>53731</v>
      </c>
      <c r="F140" s="5" t="s">
        <v>711</v>
      </c>
      <c r="G140" s="17" t="s">
        <v>709</v>
      </c>
      <c r="H140" s="5" t="s">
        <v>712</v>
      </c>
      <c r="I140" s="5" t="s">
        <v>697</v>
      </c>
      <c r="J140" s="5" t="s">
        <v>713</v>
      </c>
      <c r="K140" s="5">
        <v>413171942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</row>
    <row r="141" spans="1:64" ht="27.6" x14ac:dyDescent="0.3">
      <c r="A141" s="15">
        <v>137</v>
      </c>
      <c r="B141" s="5" t="s">
        <v>575</v>
      </c>
      <c r="C141" s="5" t="s">
        <v>693</v>
      </c>
      <c r="D141" s="5" t="s">
        <v>715</v>
      </c>
      <c r="E141" s="5">
        <v>19411</v>
      </c>
      <c r="F141" s="5" t="s">
        <v>716</v>
      </c>
      <c r="G141" s="17" t="s">
        <v>714</v>
      </c>
      <c r="H141" s="5" t="s">
        <v>717</v>
      </c>
      <c r="I141" s="5" t="s">
        <v>697</v>
      </c>
      <c r="J141" s="5" t="s">
        <v>718</v>
      </c>
      <c r="K141" s="5">
        <v>413617575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</row>
    <row r="142" spans="1:64" ht="15.75" customHeight="1" x14ac:dyDescent="0.3">
      <c r="A142" s="15">
        <v>138</v>
      </c>
      <c r="B142" s="5" t="s">
        <v>575</v>
      </c>
      <c r="C142" s="5" t="s">
        <v>693</v>
      </c>
      <c r="D142" s="5" t="s">
        <v>720</v>
      </c>
      <c r="E142" s="5">
        <v>41036</v>
      </c>
      <c r="F142" s="5" t="s">
        <v>721</v>
      </c>
      <c r="G142" s="17" t="s">
        <v>719</v>
      </c>
      <c r="H142" s="5" t="s">
        <v>722</v>
      </c>
      <c r="I142" s="5" t="s">
        <v>703</v>
      </c>
      <c r="J142" s="5" t="s">
        <v>723</v>
      </c>
      <c r="K142" s="5">
        <v>413021408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</row>
    <row r="143" spans="1:64" ht="27.6" x14ac:dyDescent="0.3">
      <c r="A143" s="15">
        <v>139</v>
      </c>
      <c r="B143" s="5" t="s">
        <v>575</v>
      </c>
      <c r="C143" s="5" t="s">
        <v>693</v>
      </c>
      <c r="D143" s="5" t="s">
        <v>725</v>
      </c>
      <c r="E143" s="5">
        <v>41041</v>
      </c>
      <c r="F143" s="5" t="s">
        <v>726</v>
      </c>
      <c r="G143" s="17" t="s">
        <v>724</v>
      </c>
      <c r="H143" s="5" t="s">
        <v>727</v>
      </c>
      <c r="I143" s="5" t="s">
        <v>697</v>
      </c>
      <c r="J143" s="5" t="s">
        <v>728</v>
      </c>
      <c r="K143" s="5">
        <v>413072173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</row>
    <row r="144" spans="1:64" ht="27.6" x14ac:dyDescent="0.3">
      <c r="A144" s="15">
        <v>140</v>
      </c>
      <c r="B144" s="5" t="s">
        <v>575</v>
      </c>
      <c r="C144" s="5" t="s">
        <v>693</v>
      </c>
      <c r="D144" s="5" t="s">
        <v>730</v>
      </c>
      <c r="E144" s="5">
        <v>53781</v>
      </c>
      <c r="F144" s="5" t="s">
        <v>731</v>
      </c>
      <c r="G144" s="17" t="s">
        <v>729</v>
      </c>
      <c r="H144" s="5" t="s">
        <v>732</v>
      </c>
      <c r="I144" s="5" t="s">
        <v>733</v>
      </c>
      <c r="J144" s="5" t="s">
        <v>734</v>
      </c>
      <c r="K144" s="5">
        <v>413171615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</row>
    <row r="145" spans="1:64" ht="41.4" x14ac:dyDescent="0.3">
      <c r="A145" s="15">
        <v>141</v>
      </c>
      <c r="B145" s="5" t="s">
        <v>575</v>
      </c>
      <c r="C145" s="5" t="s">
        <v>693</v>
      </c>
      <c r="D145" s="5" t="s">
        <v>736</v>
      </c>
      <c r="E145" s="5">
        <v>55379</v>
      </c>
      <c r="F145" s="5" t="s">
        <v>737</v>
      </c>
      <c r="G145" s="17" t="s">
        <v>735</v>
      </c>
      <c r="H145" s="5" t="s">
        <v>738</v>
      </c>
      <c r="I145" s="5" t="s">
        <v>697</v>
      </c>
      <c r="J145" s="5" t="s">
        <v>739</v>
      </c>
      <c r="K145" s="5">
        <v>413073444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</row>
    <row r="146" spans="1:64" ht="27.6" x14ac:dyDescent="0.3">
      <c r="A146" s="15">
        <v>142</v>
      </c>
      <c r="B146" s="5" t="s">
        <v>575</v>
      </c>
      <c r="C146" s="5" t="s">
        <v>693</v>
      </c>
      <c r="D146" s="5" t="s">
        <v>741</v>
      </c>
      <c r="E146" s="5">
        <v>19412</v>
      </c>
      <c r="F146" s="5" t="s">
        <v>742</v>
      </c>
      <c r="G146" s="17" t="s">
        <v>740</v>
      </c>
      <c r="H146" s="5" t="s">
        <v>743</v>
      </c>
      <c r="I146" s="5" t="s">
        <v>744</v>
      </c>
      <c r="J146" s="5" t="s">
        <v>746</v>
      </c>
      <c r="K146" s="5">
        <v>413170014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</row>
    <row r="147" spans="1:64" ht="27.6" x14ac:dyDescent="0.3">
      <c r="A147" s="15">
        <v>143</v>
      </c>
      <c r="B147" s="5" t="s">
        <v>575</v>
      </c>
      <c r="C147" s="5" t="s">
        <v>748</v>
      </c>
      <c r="D147" s="5" t="s">
        <v>749</v>
      </c>
      <c r="E147" s="5">
        <v>30513</v>
      </c>
      <c r="F147" s="5" t="s">
        <v>750</v>
      </c>
      <c r="G147" s="17" t="s">
        <v>747</v>
      </c>
      <c r="H147" s="5" t="s">
        <v>751</v>
      </c>
      <c r="I147" s="5" t="s">
        <v>752</v>
      </c>
      <c r="J147" s="5" t="s">
        <v>753</v>
      </c>
      <c r="K147" s="5">
        <v>413024026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</row>
    <row r="148" spans="1:64" ht="27.6" x14ac:dyDescent="0.3">
      <c r="A148" s="15">
        <v>144</v>
      </c>
      <c r="B148" s="5" t="s">
        <v>575</v>
      </c>
      <c r="C148" s="5" t="s">
        <v>748</v>
      </c>
      <c r="D148" s="5" t="s">
        <v>755</v>
      </c>
      <c r="E148" s="5">
        <v>53936</v>
      </c>
      <c r="F148" s="5" t="s">
        <v>756</v>
      </c>
      <c r="G148" s="17" t="s">
        <v>754</v>
      </c>
      <c r="H148" s="5" t="s">
        <v>757</v>
      </c>
      <c r="I148" s="5" t="s">
        <v>758</v>
      </c>
      <c r="J148" s="5" t="s">
        <v>759</v>
      </c>
      <c r="K148" s="5">
        <v>413022220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</row>
    <row r="149" spans="1:64" ht="27.6" x14ac:dyDescent="0.3">
      <c r="A149" s="15">
        <v>145</v>
      </c>
      <c r="B149" s="5" t="s">
        <v>575</v>
      </c>
      <c r="C149" s="5" t="s">
        <v>748</v>
      </c>
      <c r="D149" s="5" t="s">
        <v>748</v>
      </c>
      <c r="E149" s="5">
        <v>20733</v>
      </c>
      <c r="F149" s="5" t="s">
        <v>761</v>
      </c>
      <c r="G149" s="17" t="s">
        <v>760</v>
      </c>
      <c r="H149" s="5" t="s">
        <v>762</v>
      </c>
      <c r="I149" s="5" t="s">
        <v>752</v>
      </c>
      <c r="J149" s="5" t="s">
        <v>763</v>
      </c>
      <c r="K149" s="5">
        <v>413024038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</row>
    <row r="150" spans="1:64" ht="27.6" x14ac:dyDescent="0.3">
      <c r="A150" s="15">
        <v>146</v>
      </c>
      <c r="B150" s="5" t="s">
        <v>575</v>
      </c>
      <c r="C150" s="5" t="s">
        <v>748</v>
      </c>
      <c r="D150" s="5" t="s">
        <v>765</v>
      </c>
      <c r="E150" s="5">
        <v>30517</v>
      </c>
      <c r="F150" s="5" t="s">
        <v>766</v>
      </c>
      <c r="G150" s="17" t="s">
        <v>764</v>
      </c>
      <c r="H150" s="5" t="s">
        <v>767</v>
      </c>
      <c r="I150" s="5" t="s">
        <v>768</v>
      </c>
      <c r="J150" s="5" t="s">
        <v>769</v>
      </c>
      <c r="K150" s="5">
        <v>413023003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</row>
    <row r="151" spans="1:64" ht="27.6" x14ac:dyDescent="0.3">
      <c r="A151" s="15">
        <v>147</v>
      </c>
      <c r="B151" s="5" t="s">
        <v>575</v>
      </c>
      <c r="C151" s="5" t="s">
        <v>748</v>
      </c>
      <c r="D151" s="5" t="s">
        <v>771</v>
      </c>
      <c r="E151" s="5">
        <v>20728</v>
      </c>
      <c r="F151" s="5" t="s">
        <v>772</v>
      </c>
      <c r="G151" s="17" t="s">
        <v>770</v>
      </c>
      <c r="H151" s="5" t="s">
        <v>773</v>
      </c>
      <c r="I151" s="5" t="s">
        <v>752</v>
      </c>
      <c r="J151" s="5" t="s">
        <v>774</v>
      </c>
      <c r="K151" s="5">
        <v>413021965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</row>
    <row r="152" spans="1:64" ht="27.6" x14ac:dyDescent="0.3">
      <c r="A152" s="15">
        <v>148</v>
      </c>
      <c r="B152" s="5" t="s">
        <v>575</v>
      </c>
      <c r="C152" s="5" t="s">
        <v>748</v>
      </c>
      <c r="D152" s="5" t="s">
        <v>776</v>
      </c>
      <c r="E152" s="5">
        <v>30522</v>
      </c>
      <c r="F152" s="5" t="s">
        <v>777</v>
      </c>
      <c r="G152" s="17" t="s">
        <v>775</v>
      </c>
      <c r="H152" s="5" t="s">
        <v>778</v>
      </c>
      <c r="I152" s="5" t="s">
        <v>752</v>
      </c>
      <c r="J152" s="5" t="s">
        <v>779</v>
      </c>
      <c r="K152" s="5">
        <v>413021042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</row>
    <row r="153" spans="1:64" ht="27.6" x14ac:dyDescent="0.3">
      <c r="A153" s="15">
        <v>149</v>
      </c>
      <c r="B153" s="5" t="s">
        <v>575</v>
      </c>
      <c r="C153" s="5" t="s">
        <v>748</v>
      </c>
      <c r="D153" s="5" t="s">
        <v>781</v>
      </c>
      <c r="E153" s="5">
        <v>20730</v>
      </c>
      <c r="F153" s="5" t="s">
        <v>782</v>
      </c>
      <c r="G153" s="17" t="s">
        <v>780</v>
      </c>
      <c r="H153" s="5" t="s">
        <v>783</v>
      </c>
      <c r="I153" s="5" t="s">
        <v>752</v>
      </c>
      <c r="J153" s="5" t="s">
        <v>784</v>
      </c>
      <c r="K153" s="5">
        <v>413023008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</row>
    <row r="154" spans="1:64" ht="41.4" x14ac:dyDescent="0.3">
      <c r="A154" s="15">
        <v>150</v>
      </c>
      <c r="B154" s="5" t="s">
        <v>575</v>
      </c>
      <c r="C154" s="5" t="s">
        <v>748</v>
      </c>
      <c r="D154" s="5" t="s">
        <v>786</v>
      </c>
      <c r="E154" s="5">
        <v>20735</v>
      </c>
      <c r="F154" s="5" t="s">
        <v>787</v>
      </c>
      <c r="G154" s="17" t="s">
        <v>785</v>
      </c>
      <c r="H154" s="5" t="s">
        <v>788</v>
      </c>
      <c r="I154" s="5" t="s">
        <v>752</v>
      </c>
      <c r="J154" s="5" t="s">
        <v>789</v>
      </c>
      <c r="K154" s="5">
        <v>413023014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</row>
    <row r="155" spans="1:64" ht="27.6" x14ac:dyDescent="0.3">
      <c r="A155" s="15">
        <v>151</v>
      </c>
      <c r="B155" s="5" t="s">
        <v>575</v>
      </c>
      <c r="C155" s="5" t="s">
        <v>791</v>
      </c>
      <c r="D155" s="5" t="s">
        <v>791</v>
      </c>
      <c r="E155" s="5">
        <v>55618</v>
      </c>
      <c r="F155" s="5" t="s">
        <v>792</v>
      </c>
      <c r="G155" s="17" t="s">
        <v>790</v>
      </c>
      <c r="H155" s="5" t="s">
        <v>793</v>
      </c>
      <c r="I155" s="5" t="s">
        <v>794</v>
      </c>
      <c r="J155" s="5" t="s">
        <v>795</v>
      </c>
      <c r="K155" s="5">
        <v>413074730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</row>
    <row r="156" spans="1:64" ht="27.6" x14ac:dyDescent="0.3">
      <c r="A156" s="15">
        <v>152</v>
      </c>
      <c r="B156" s="5" t="s">
        <v>575</v>
      </c>
      <c r="C156" s="5" t="s">
        <v>791</v>
      </c>
      <c r="D156" s="5" t="s">
        <v>797</v>
      </c>
      <c r="E156" s="5">
        <v>40913</v>
      </c>
      <c r="F156" s="5" t="s">
        <v>798</v>
      </c>
      <c r="G156" s="17" t="s">
        <v>796</v>
      </c>
      <c r="H156" s="5" t="s">
        <v>799</v>
      </c>
      <c r="I156" s="5" t="s">
        <v>794</v>
      </c>
      <c r="J156" s="5" t="s">
        <v>800</v>
      </c>
      <c r="K156" s="5">
        <v>413074009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</row>
    <row r="157" spans="1:64" ht="13.8" x14ac:dyDescent="0.3">
      <c r="A157" s="15">
        <v>153</v>
      </c>
      <c r="B157" s="5" t="s">
        <v>575</v>
      </c>
      <c r="C157" s="5" t="s">
        <v>791</v>
      </c>
      <c r="D157" s="5" t="s">
        <v>802</v>
      </c>
      <c r="E157" s="5">
        <v>40910</v>
      </c>
      <c r="F157" s="5" t="s">
        <v>54</v>
      </c>
      <c r="G157" s="17" t="s">
        <v>801</v>
      </c>
      <c r="H157" s="5" t="s">
        <v>803</v>
      </c>
      <c r="I157" s="5" t="s">
        <v>794</v>
      </c>
      <c r="J157" s="5" t="s">
        <v>804</v>
      </c>
      <c r="K157" s="5">
        <v>502037875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</row>
    <row r="158" spans="1:64" ht="27.6" x14ac:dyDescent="0.3">
      <c r="A158" s="15">
        <v>154</v>
      </c>
      <c r="B158" s="5" t="s">
        <v>575</v>
      </c>
      <c r="C158" s="5" t="s">
        <v>806</v>
      </c>
      <c r="D158" s="5" t="s">
        <v>807</v>
      </c>
      <c r="E158" s="5">
        <v>12836</v>
      </c>
      <c r="F158" s="5" t="s">
        <v>808</v>
      </c>
      <c r="G158" s="17" t="s">
        <v>805</v>
      </c>
      <c r="H158" s="5" t="s">
        <v>809</v>
      </c>
      <c r="I158" s="5" t="s">
        <v>810</v>
      </c>
      <c r="J158" s="5" t="s">
        <v>811</v>
      </c>
      <c r="K158" s="5">
        <v>413913633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</row>
    <row r="159" spans="1:64" ht="27.6" x14ac:dyDescent="0.3">
      <c r="A159" s="15">
        <v>155</v>
      </c>
      <c r="B159" s="5" t="s">
        <v>575</v>
      </c>
      <c r="C159" s="5" t="s">
        <v>806</v>
      </c>
      <c r="D159" s="5" t="s">
        <v>813</v>
      </c>
      <c r="E159" s="5">
        <v>39694</v>
      </c>
      <c r="F159" s="5" t="s">
        <v>814</v>
      </c>
      <c r="G159" s="17" t="s">
        <v>812</v>
      </c>
      <c r="H159" s="5" t="s">
        <v>815</v>
      </c>
      <c r="I159" s="5" t="s">
        <v>816</v>
      </c>
      <c r="J159" s="5" t="s">
        <v>817</v>
      </c>
      <c r="K159" s="5">
        <v>413916026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</row>
    <row r="160" spans="1:64" ht="27.6" x14ac:dyDescent="0.3">
      <c r="A160" s="15">
        <v>156</v>
      </c>
      <c r="B160" s="5" t="s">
        <v>575</v>
      </c>
      <c r="C160" s="5" t="s">
        <v>806</v>
      </c>
      <c r="D160" s="5" t="s">
        <v>806</v>
      </c>
      <c r="E160" s="5">
        <v>18509</v>
      </c>
      <c r="F160" s="5" t="s">
        <v>819</v>
      </c>
      <c r="G160" s="17" t="s">
        <v>818</v>
      </c>
      <c r="H160" s="5" t="s">
        <v>820</v>
      </c>
      <c r="I160" s="5" t="s">
        <v>821</v>
      </c>
      <c r="J160" s="5" t="s">
        <v>822</v>
      </c>
      <c r="K160" s="5">
        <v>413914020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</row>
    <row r="161" spans="1:64" ht="27.6" x14ac:dyDescent="0.3">
      <c r="A161" s="15">
        <v>157</v>
      </c>
      <c r="B161" s="5" t="s">
        <v>575</v>
      </c>
      <c r="C161" s="5" t="s">
        <v>824</v>
      </c>
      <c r="D161" s="5" t="s">
        <v>825</v>
      </c>
      <c r="E161" s="5">
        <v>55312</v>
      </c>
      <c r="F161" s="5" t="s">
        <v>826</v>
      </c>
      <c r="G161" s="17" t="s">
        <v>823</v>
      </c>
      <c r="H161" s="5" t="s">
        <v>827</v>
      </c>
      <c r="I161" s="5" t="s">
        <v>828</v>
      </c>
      <c r="J161" s="5" t="s">
        <v>829</v>
      </c>
      <c r="K161" s="5">
        <v>413110879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</row>
    <row r="162" spans="1:64" ht="55.2" x14ac:dyDescent="0.3">
      <c r="A162" s="15">
        <v>158</v>
      </c>
      <c r="B162" s="5" t="s">
        <v>575</v>
      </c>
      <c r="C162" s="5" t="s">
        <v>824</v>
      </c>
      <c r="D162" s="5" t="s">
        <v>831</v>
      </c>
      <c r="E162" s="5">
        <v>64047</v>
      </c>
      <c r="F162" s="5" t="s">
        <v>832</v>
      </c>
      <c r="G162" s="17" t="s">
        <v>830</v>
      </c>
      <c r="H162" s="5" t="s">
        <v>833</v>
      </c>
      <c r="I162" s="5" t="s">
        <v>828</v>
      </c>
      <c r="J162" s="5" t="s">
        <v>834</v>
      </c>
      <c r="K162" s="5">
        <v>413111781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</row>
    <row r="163" spans="1:64" ht="27.6" x14ac:dyDescent="0.3">
      <c r="A163" s="15">
        <v>159</v>
      </c>
      <c r="B163" s="5" t="s">
        <v>575</v>
      </c>
      <c r="C163" s="5" t="s">
        <v>824</v>
      </c>
      <c r="D163" s="5" t="s">
        <v>836</v>
      </c>
      <c r="E163" s="5">
        <v>48793</v>
      </c>
      <c r="F163" s="5" t="s">
        <v>837</v>
      </c>
      <c r="G163" s="17" t="s">
        <v>835</v>
      </c>
      <c r="H163" s="5" t="s">
        <v>838</v>
      </c>
      <c r="I163" s="5" t="s">
        <v>828</v>
      </c>
      <c r="J163" s="5" t="s">
        <v>839</v>
      </c>
      <c r="K163" s="5">
        <v>413111105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</row>
    <row r="164" spans="1:64" ht="27.6" x14ac:dyDescent="0.3">
      <c r="A164" s="15">
        <v>160</v>
      </c>
      <c r="B164" s="5" t="s">
        <v>575</v>
      </c>
      <c r="C164" s="5" t="s">
        <v>841</v>
      </c>
      <c r="D164" s="5" t="s">
        <v>842</v>
      </c>
      <c r="E164" s="5">
        <v>42244</v>
      </c>
      <c r="F164" s="5" t="s">
        <v>843</v>
      </c>
      <c r="G164" s="17" t="s">
        <v>840</v>
      </c>
      <c r="H164" s="5" t="s">
        <v>844</v>
      </c>
      <c r="I164" s="5" t="s">
        <v>828</v>
      </c>
      <c r="J164" s="5" t="s">
        <v>845</v>
      </c>
      <c r="K164" s="5">
        <v>4131107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</row>
    <row r="165" spans="1:64" ht="27.6" x14ac:dyDescent="0.3">
      <c r="A165" s="15">
        <v>161</v>
      </c>
      <c r="B165" s="5" t="s">
        <v>575</v>
      </c>
      <c r="C165" s="5" t="s">
        <v>847</v>
      </c>
      <c r="D165" s="5" t="s">
        <v>848</v>
      </c>
      <c r="E165" s="5">
        <v>87469</v>
      </c>
      <c r="F165" s="5" t="s">
        <v>849</v>
      </c>
      <c r="G165" s="17" t="s">
        <v>846</v>
      </c>
      <c r="H165" s="5" t="s">
        <v>850</v>
      </c>
      <c r="I165" s="5" t="s">
        <v>851</v>
      </c>
      <c r="J165" s="5" t="s">
        <v>852</v>
      </c>
      <c r="K165" s="5">
        <v>413034997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</row>
    <row r="166" spans="1:64" ht="41.4" x14ac:dyDescent="0.3">
      <c r="A166" s="15">
        <v>162</v>
      </c>
      <c r="B166" s="5" t="s">
        <v>575</v>
      </c>
      <c r="C166" s="5" t="s">
        <v>847</v>
      </c>
      <c r="D166" s="5" t="s">
        <v>854</v>
      </c>
      <c r="E166" s="5">
        <v>105010</v>
      </c>
      <c r="F166" s="5" t="s">
        <v>855</v>
      </c>
      <c r="G166" s="17" t="s">
        <v>853</v>
      </c>
      <c r="H166" s="5" t="s">
        <v>856</v>
      </c>
      <c r="I166" s="5" t="s">
        <v>851</v>
      </c>
      <c r="J166" s="5" t="s">
        <v>857</v>
      </c>
      <c r="K166" s="5">
        <v>413031653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</row>
    <row r="167" spans="1:64" ht="27.6" x14ac:dyDescent="0.3">
      <c r="A167" s="15">
        <v>163</v>
      </c>
      <c r="B167" s="5" t="s">
        <v>575</v>
      </c>
      <c r="C167" s="5" t="s">
        <v>847</v>
      </c>
      <c r="D167" s="5" t="s">
        <v>859</v>
      </c>
      <c r="E167" s="5">
        <v>60867</v>
      </c>
      <c r="F167" s="5" t="s">
        <v>860</v>
      </c>
      <c r="G167" s="17" t="s">
        <v>858</v>
      </c>
      <c r="H167" s="5" t="s">
        <v>861</v>
      </c>
      <c r="I167" s="5" t="s">
        <v>862</v>
      </c>
      <c r="J167" s="5" t="s">
        <v>863</v>
      </c>
      <c r="K167" s="5">
        <v>413030490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</row>
    <row r="168" spans="1:64" ht="13.8" x14ac:dyDescent="0.3">
      <c r="A168" s="15">
        <v>164</v>
      </c>
      <c r="B168" s="5" t="s">
        <v>575</v>
      </c>
      <c r="C168" s="5" t="s">
        <v>865</v>
      </c>
      <c r="D168" s="5" t="s">
        <v>866</v>
      </c>
      <c r="E168" s="5">
        <v>20148</v>
      </c>
      <c r="F168" s="5" t="s">
        <v>867</v>
      </c>
      <c r="G168" s="17" t="s">
        <v>864</v>
      </c>
      <c r="H168" s="5" t="s">
        <v>868</v>
      </c>
      <c r="I168" s="5" t="s">
        <v>869</v>
      </c>
      <c r="J168" s="5" t="s">
        <v>870</v>
      </c>
      <c r="K168" s="5">
        <v>413737019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</row>
    <row r="169" spans="1:64" ht="27.6" x14ac:dyDescent="0.3">
      <c r="A169" s="15">
        <v>165</v>
      </c>
      <c r="B169" s="5" t="s">
        <v>575</v>
      </c>
      <c r="C169" s="5" t="s">
        <v>865</v>
      </c>
      <c r="D169" s="5" t="s">
        <v>872</v>
      </c>
      <c r="E169" s="5">
        <v>103921</v>
      </c>
      <c r="F169" s="5" t="s">
        <v>873</v>
      </c>
      <c r="G169" s="17" t="s">
        <v>871</v>
      </c>
      <c r="H169" s="5" t="s">
        <v>874</v>
      </c>
      <c r="I169" s="5" t="s">
        <v>869</v>
      </c>
      <c r="J169" s="5" t="s">
        <v>875</v>
      </c>
      <c r="K169" s="5">
        <v>413737112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</row>
    <row r="170" spans="1:64" ht="27.6" x14ac:dyDescent="0.3">
      <c r="A170" s="15">
        <v>166</v>
      </c>
      <c r="B170" s="5" t="s">
        <v>575</v>
      </c>
      <c r="C170" s="5" t="s">
        <v>865</v>
      </c>
      <c r="D170" s="5" t="s">
        <v>865</v>
      </c>
      <c r="E170" s="5">
        <v>103936</v>
      </c>
      <c r="F170" s="5" t="s">
        <v>877</v>
      </c>
      <c r="G170" s="17" t="s">
        <v>876</v>
      </c>
      <c r="H170" s="5" t="s">
        <v>878</v>
      </c>
      <c r="I170" s="5" t="s">
        <v>869</v>
      </c>
      <c r="J170" s="5" t="s">
        <v>879</v>
      </c>
      <c r="K170" s="5">
        <v>413737018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</row>
    <row r="171" spans="1:64" ht="27.6" x14ac:dyDescent="0.3">
      <c r="A171" s="15">
        <v>167</v>
      </c>
      <c r="B171" s="5" t="s">
        <v>575</v>
      </c>
      <c r="C171" s="5" t="s">
        <v>865</v>
      </c>
      <c r="D171" s="5" t="s">
        <v>881</v>
      </c>
      <c r="E171" s="5">
        <v>92088</v>
      </c>
      <c r="F171" s="5" t="s">
        <v>882</v>
      </c>
      <c r="G171" s="17" t="s">
        <v>880</v>
      </c>
      <c r="H171" s="5" t="s">
        <v>883</v>
      </c>
      <c r="I171" s="5" t="s">
        <v>869</v>
      </c>
      <c r="J171" s="5" t="s">
        <v>884</v>
      </c>
      <c r="K171" s="5">
        <v>413737022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</row>
    <row r="172" spans="1:64" ht="41.4" x14ac:dyDescent="0.3">
      <c r="A172" s="15">
        <v>168</v>
      </c>
      <c r="B172" s="5" t="s">
        <v>575</v>
      </c>
      <c r="C172" s="5" t="s">
        <v>886</v>
      </c>
      <c r="D172" s="9" t="s">
        <v>887</v>
      </c>
      <c r="E172" s="5">
        <v>20152</v>
      </c>
      <c r="F172" s="5" t="s">
        <v>888</v>
      </c>
      <c r="G172" s="17" t="s">
        <v>885</v>
      </c>
      <c r="H172" s="5" t="s">
        <v>889</v>
      </c>
      <c r="I172" s="5" t="s">
        <v>890</v>
      </c>
      <c r="J172" s="5" t="s">
        <v>891</v>
      </c>
      <c r="K172" s="5">
        <v>413737096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</row>
    <row r="173" spans="1:64" ht="27.6" x14ac:dyDescent="0.3">
      <c r="A173" s="15">
        <v>169</v>
      </c>
      <c r="B173" s="5" t="s">
        <v>575</v>
      </c>
      <c r="C173" s="5" t="s">
        <v>893</v>
      </c>
      <c r="D173" s="5" t="s">
        <v>894</v>
      </c>
      <c r="E173" s="5">
        <v>74345</v>
      </c>
      <c r="F173" s="5" t="s">
        <v>895</v>
      </c>
      <c r="G173" s="17" t="s">
        <v>892</v>
      </c>
      <c r="H173" s="5" t="s">
        <v>896</v>
      </c>
      <c r="I173" s="5" t="s">
        <v>897</v>
      </c>
      <c r="J173" s="5" t="s">
        <v>898</v>
      </c>
      <c r="K173" s="5">
        <v>413117138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</row>
    <row r="174" spans="1:64" ht="27.6" x14ac:dyDescent="0.3">
      <c r="A174" s="15">
        <v>170</v>
      </c>
      <c r="B174" s="5" t="s">
        <v>575</v>
      </c>
      <c r="C174" s="5" t="s">
        <v>893</v>
      </c>
      <c r="D174" s="5" t="s">
        <v>900</v>
      </c>
      <c r="E174" s="5">
        <v>85769</v>
      </c>
      <c r="F174" s="5" t="s">
        <v>901</v>
      </c>
      <c r="G174" s="17" t="s">
        <v>899</v>
      </c>
      <c r="H174" s="5" t="s">
        <v>902</v>
      </c>
      <c r="I174" s="5" t="s">
        <v>897</v>
      </c>
      <c r="J174" s="5" t="s">
        <v>903</v>
      </c>
      <c r="K174" s="5">
        <v>413114055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</row>
    <row r="175" spans="1:64" ht="27.6" x14ac:dyDescent="0.3">
      <c r="A175" s="15">
        <v>171</v>
      </c>
      <c r="B175" s="5" t="s">
        <v>575</v>
      </c>
      <c r="C175" s="5" t="s">
        <v>893</v>
      </c>
      <c r="D175" s="5" t="s">
        <v>905</v>
      </c>
      <c r="E175" s="5">
        <v>55146</v>
      </c>
      <c r="F175" s="5" t="s">
        <v>906</v>
      </c>
      <c r="G175" s="17" t="s">
        <v>904</v>
      </c>
      <c r="H175" s="5" t="s">
        <v>907</v>
      </c>
      <c r="I175" s="5" t="s">
        <v>897</v>
      </c>
      <c r="J175" s="5" t="s">
        <v>908</v>
      </c>
      <c r="K175" s="5">
        <v>413118502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</row>
    <row r="176" spans="1:64" ht="27.6" x14ac:dyDescent="0.3">
      <c r="A176" s="15">
        <v>172</v>
      </c>
      <c r="B176" s="5" t="s">
        <v>575</v>
      </c>
      <c r="C176" s="5" t="s">
        <v>893</v>
      </c>
      <c r="D176" s="5" t="s">
        <v>893</v>
      </c>
      <c r="E176" s="5">
        <v>86032</v>
      </c>
      <c r="F176" s="5" t="s">
        <v>910</v>
      </c>
      <c r="G176" s="17" t="s">
        <v>909</v>
      </c>
      <c r="H176" s="5" t="s">
        <v>335</v>
      </c>
      <c r="I176" s="5" t="s">
        <v>897</v>
      </c>
      <c r="J176" s="5" t="s">
        <v>911</v>
      </c>
      <c r="K176" s="5">
        <v>413114510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</row>
    <row r="177" spans="1:64" ht="13.8" x14ac:dyDescent="0.3">
      <c r="A177" s="15">
        <v>173</v>
      </c>
      <c r="B177" s="5" t="s">
        <v>575</v>
      </c>
      <c r="C177" s="5" t="s">
        <v>893</v>
      </c>
      <c r="D177" s="5" t="s">
        <v>913</v>
      </c>
      <c r="E177" s="5">
        <v>85766</v>
      </c>
      <c r="F177" s="5" t="s">
        <v>914</v>
      </c>
      <c r="G177" s="17" t="s">
        <v>912</v>
      </c>
      <c r="H177" s="5" t="s">
        <v>915</v>
      </c>
      <c r="I177" s="5" t="s">
        <v>897</v>
      </c>
      <c r="J177" s="5" t="s">
        <v>916</v>
      </c>
      <c r="K177" s="5">
        <v>413017587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</row>
    <row r="178" spans="1:64" ht="27.6" x14ac:dyDescent="0.3">
      <c r="A178" s="15">
        <v>174</v>
      </c>
      <c r="B178" s="5" t="s">
        <v>575</v>
      </c>
      <c r="C178" s="5" t="s">
        <v>641</v>
      </c>
      <c r="D178" s="5" t="s">
        <v>918</v>
      </c>
      <c r="E178" s="5">
        <v>7028</v>
      </c>
      <c r="F178" s="5" t="s">
        <v>919</v>
      </c>
      <c r="G178" s="17" t="s">
        <v>917</v>
      </c>
      <c r="H178" s="5" t="s">
        <v>920</v>
      </c>
      <c r="I178" s="5" t="s">
        <v>640</v>
      </c>
      <c r="J178" s="5" t="s">
        <v>921</v>
      </c>
      <c r="K178" s="5">
        <v>413177424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</row>
    <row r="179" spans="1:64" ht="41.4" x14ac:dyDescent="0.3">
      <c r="A179" s="15">
        <v>175</v>
      </c>
      <c r="B179" s="5" t="s">
        <v>575</v>
      </c>
      <c r="C179" s="5" t="s">
        <v>641</v>
      </c>
      <c r="D179" s="5" t="s">
        <v>923</v>
      </c>
      <c r="E179" s="5">
        <v>13880</v>
      </c>
      <c r="F179" s="5" t="s">
        <v>924</v>
      </c>
      <c r="G179" s="17" t="s">
        <v>922</v>
      </c>
      <c r="H179" s="5" t="s">
        <v>925</v>
      </c>
      <c r="I179" s="5" t="s">
        <v>926</v>
      </c>
      <c r="J179" s="5" t="s">
        <v>927</v>
      </c>
      <c r="K179" s="5">
        <v>413177980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</row>
    <row r="180" spans="1:64" ht="27.6" x14ac:dyDescent="0.3">
      <c r="A180" s="15">
        <v>176</v>
      </c>
      <c r="B180" s="5" t="s">
        <v>575</v>
      </c>
      <c r="C180" s="5" t="s">
        <v>641</v>
      </c>
      <c r="D180" s="5" t="s">
        <v>929</v>
      </c>
      <c r="E180" s="5">
        <v>7192</v>
      </c>
      <c r="F180" s="5" t="s">
        <v>930</v>
      </c>
      <c r="G180" s="17" t="s">
        <v>928</v>
      </c>
      <c r="H180" s="5" t="s">
        <v>931</v>
      </c>
      <c r="I180" s="5" t="s">
        <v>640</v>
      </c>
      <c r="J180" s="5" t="s">
        <v>932</v>
      </c>
      <c r="K180" s="5">
        <v>413177949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</row>
    <row r="181" spans="1:64" ht="41.4" x14ac:dyDescent="0.3">
      <c r="A181" s="15">
        <v>177</v>
      </c>
      <c r="B181" s="5" t="s">
        <v>575</v>
      </c>
      <c r="C181" s="5" t="s">
        <v>641</v>
      </c>
      <c r="D181" s="5" t="s">
        <v>641</v>
      </c>
      <c r="E181" s="5">
        <v>29178</v>
      </c>
      <c r="F181" s="5" t="s">
        <v>934</v>
      </c>
      <c r="G181" s="17" t="s">
        <v>933</v>
      </c>
      <c r="H181" s="5" t="s">
        <v>935</v>
      </c>
      <c r="I181" s="5" t="s">
        <v>936</v>
      </c>
      <c r="J181" s="5" t="s">
        <v>937</v>
      </c>
      <c r="K181" s="5">
        <v>413177025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</row>
    <row r="182" spans="1:64" ht="27.6" x14ac:dyDescent="0.3">
      <c r="A182" s="15">
        <v>178</v>
      </c>
      <c r="B182" s="5" t="s">
        <v>575</v>
      </c>
      <c r="C182" s="5" t="s">
        <v>641</v>
      </c>
      <c r="D182" s="5" t="s">
        <v>939</v>
      </c>
      <c r="E182" s="5">
        <v>73049</v>
      </c>
      <c r="F182" s="5" t="s">
        <v>940</v>
      </c>
      <c r="G182" s="17" t="s">
        <v>938</v>
      </c>
      <c r="H182" s="5" t="s">
        <v>941</v>
      </c>
      <c r="I182" s="5" t="s">
        <v>926</v>
      </c>
      <c r="J182" s="5" t="s">
        <v>942</v>
      </c>
      <c r="K182" s="5">
        <v>413177151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</row>
    <row r="183" spans="1:64" ht="27.6" x14ac:dyDescent="0.3">
      <c r="A183" s="15">
        <v>179</v>
      </c>
      <c r="B183" s="5" t="s">
        <v>575</v>
      </c>
      <c r="C183" s="5" t="s">
        <v>641</v>
      </c>
      <c r="D183" s="5" t="s">
        <v>944</v>
      </c>
      <c r="E183" s="5">
        <v>7233</v>
      </c>
      <c r="F183" s="5" t="s">
        <v>945</v>
      </c>
      <c r="G183" s="17" t="s">
        <v>943</v>
      </c>
      <c r="H183" s="5" t="s">
        <v>946</v>
      </c>
      <c r="I183" s="5" t="s">
        <v>640</v>
      </c>
      <c r="J183" s="5" t="s">
        <v>947</v>
      </c>
      <c r="K183" s="5">
        <v>413177127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</row>
    <row r="184" spans="1:64" ht="27.6" x14ac:dyDescent="0.3">
      <c r="A184" s="15">
        <v>180</v>
      </c>
      <c r="B184" s="5" t="s">
        <v>575</v>
      </c>
      <c r="C184" s="5" t="s">
        <v>641</v>
      </c>
      <c r="D184" s="5" t="s">
        <v>949</v>
      </c>
      <c r="E184" s="5">
        <v>74742</v>
      </c>
      <c r="F184" s="5" t="s">
        <v>950</v>
      </c>
      <c r="G184" s="17" t="s">
        <v>948</v>
      </c>
      <c r="H184" s="5" t="s">
        <v>951</v>
      </c>
      <c r="I184" s="5" t="s">
        <v>926</v>
      </c>
      <c r="J184" s="5" t="s">
        <v>952</v>
      </c>
      <c r="K184" s="5">
        <v>413177179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</row>
    <row r="185" spans="1:64" ht="13.8" x14ac:dyDescent="0.3">
      <c r="A185" s="15">
        <v>181</v>
      </c>
      <c r="B185" s="5" t="s">
        <v>575</v>
      </c>
      <c r="C185" s="5" t="s">
        <v>641</v>
      </c>
      <c r="D185" s="5" t="s">
        <v>954</v>
      </c>
      <c r="E185" s="5">
        <v>13815</v>
      </c>
      <c r="F185" s="5" t="s">
        <v>955</v>
      </c>
      <c r="G185" s="17" t="s">
        <v>953</v>
      </c>
      <c r="H185" s="5" t="s">
        <v>956</v>
      </c>
      <c r="I185" s="5" t="s">
        <v>640</v>
      </c>
      <c r="J185" s="5" t="s">
        <v>957</v>
      </c>
      <c r="K185" s="5">
        <v>413177126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</row>
    <row r="186" spans="1:64" ht="41.4" x14ac:dyDescent="0.3">
      <c r="A186" s="15">
        <v>182</v>
      </c>
      <c r="B186" s="5" t="s">
        <v>575</v>
      </c>
      <c r="C186" s="5" t="s">
        <v>959</v>
      </c>
      <c r="D186" s="5" t="s">
        <v>960</v>
      </c>
      <c r="E186" s="5">
        <v>14333</v>
      </c>
      <c r="F186" s="5" t="s">
        <v>961</v>
      </c>
      <c r="G186" s="17" t="s">
        <v>958</v>
      </c>
      <c r="H186" s="5" t="s">
        <v>962</v>
      </c>
      <c r="I186" s="5" t="s">
        <v>963</v>
      </c>
      <c r="J186" s="5" t="s">
        <v>964</v>
      </c>
      <c r="K186" s="5">
        <v>413465404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</row>
    <row r="187" spans="1:64" ht="27.6" x14ac:dyDescent="0.3">
      <c r="A187" s="15">
        <v>183</v>
      </c>
      <c r="B187" s="5" t="s">
        <v>575</v>
      </c>
      <c r="C187" s="5" t="s">
        <v>959</v>
      </c>
      <c r="D187" s="5" t="s">
        <v>959</v>
      </c>
      <c r="E187" s="5">
        <v>14332</v>
      </c>
      <c r="F187" s="5" t="s">
        <v>966</v>
      </c>
      <c r="G187" s="17" t="s">
        <v>965</v>
      </c>
      <c r="H187" s="5" t="s">
        <v>967</v>
      </c>
      <c r="I187" s="5" t="s">
        <v>968</v>
      </c>
      <c r="J187" s="5" t="s">
        <v>969</v>
      </c>
      <c r="K187" s="5">
        <v>413465363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</row>
    <row r="188" spans="1:64" ht="27.6" x14ac:dyDescent="0.3">
      <c r="A188" s="15">
        <v>184</v>
      </c>
      <c r="B188" s="5" t="s">
        <v>575</v>
      </c>
      <c r="C188" s="5" t="s">
        <v>971</v>
      </c>
      <c r="D188" s="5" t="s">
        <v>972</v>
      </c>
      <c r="E188" s="5">
        <v>47663</v>
      </c>
      <c r="F188" s="5" t="s">
        <v>973</v>
      </c>
      <c r="G188" s="17" t="s">
        <v>970</v>
      </c>
      <c r="H188" s="5" t="s">
        <v>974</v>
      </c>
      <c r="I188" s="5" t="s">
        <v>975</v>
      </c>
      <c r="J188" s="5" t="s">
        <v>976</v>
      </c>
      <c r="K188" s="5">
        <v>413062022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</row>
    <row r="189" spans="1:64" ht="27.6" x14ac:dyDescent="0.3">
      <c r="A189" s="15">
        <v>185</v>
      </c>
      <c r="B189" s="5" t="s">
        <v>575</v>
      </c>
      <c r="C189" s="5" t="s">
        <v>971</v>
      </c>
      <c r="D189" s="5" t="s">
        <v>978</v>
      </c>
      <c r="E189" s="5">
        <v>4166</v>
      </c>
      <c r="F189" s="5" t="s">
        <v>979</v>
      </c>
      <c r="G189" s="17" t="s">
        <v>977</v>
      </c>
      <c r="H189" s="5" t="s">
        <v>980</v>
      </c>
      <c r="I189" s="5" t="s">
        <v>981</v>
      </c>
      <c r="J189" s="5" t="s">
        <v>982</v>
      </c>
      <c r="K189" s="5">
        <v>413061071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</row>
    <row r="190" spans="1:64" ht="27.6" x14ac:dyDescent="0.3">
      <c r="A190" s="15">
        <v>186</v>
      </c>
      <c r="B190" s="5" t="s">
        <v>575</v>
      </c>
      <c r="C190" s="5" t="s">
        <v>971</v>
      </c>
      <c r="D190" s="5" t="s">
        <v>2198</v>
      </c>
      <c r="E190" s="5">
        <v>73050</v>
      </c>
      <c r="F190" s="5" t="s">
        <v>2199</v>
      </c>
      <c r="G190" s="17" t="s">
        <v>2197</v>
      </c>
      <c r="H190" s="5" t="s">
        <v>2200</v>
      </c>
      <c r="I190" s="5" t="s">
        <v>975</v>
      </c>
      <c r="J190" s="5" t="s">
        <v>2201</v>
      </c>
      <c r="K190" s="5">
        <v>413061528</v>
      </c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</row>
    <row r="191" spans="1:64" ht="55.2" x14ac:dyDescent="0.3">
      <c r="A191" s="15">
        <v>187</v>
      </c>
      <c r="B191" s="5" t="s">
        <v>575</v>
      </c>
      <c r="C191" s="5" t="s">
        <v>971</v>
      </c>
      <c r="D191" s="5" t="s">
        <v>984</v>
      </c>
      <c r="E191" s="5">
        <v>42432</v>
      </c>
      <c r="F191" s="5" t="s">
        <v>985</v>
      </c>
      <c r="G191" s="17" t="s">
        <v>983</v>
      </c>
      <c r="H191" s="5" t="s">
        <v>986</v>
      </c>
      <c r="I191" s="5" t="s">
        <v>975</v>
      </c>
      <c r="J191" s="5" t="s">
        <v>987</v>
      </c>
      <c r="K191" s="5">
        <v>413061084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</row>
    <row r="192" spans="1:64" ht="27.6" x14ac:dyDescent="0.3">
      <c r="A192" s="15">
        <v>188</v>
      </c>
      <c r="B192" s="5" t="s">
        <v>575</v>
      </c>
      <c r="C192" s="5" t="s">
        <v>971</v>
      </c>
      <c r="D192" s="5" t="s">
        <v>971</v>
      </c>
      <c r="E192" s="5">
        <v>60997</v>
      </c>
      <c r="F192" s="5" t="s">
        <v>989</v>
      </c>
      <c r="G192" s="17" t="s">
        <v>988</v>
      </c>
      <c r="H192" s="5" t="s">
        <v>990</v>
      </c>
      <c r="I192" s="5" t="s">
        <v>975</v>
      </c>
      <c r="J192" s="5" t="s">
        <v>991</v>
      </c>
      <c r="K192" s="5">
        <v>413061028</v>
      </c>
      <c r="L192" s="4"/>
      <c r="M192" s="4"/>
      <c r="N192" s="4"/>
      <c r="O192" s="4"/>
      <c r="P192" s="4"/>
      <c r="Q192" s="4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</row>
    <row r="193" spans="1:64" ht="27.6" x14ac:dyDescent="0.3">
      <c r="A193" s="15">
        <v>189</v>
      </c>
      <c r="B193" s="5" t="s">
        <v>575</v>
      </c>
      <c r="C193" s="5" t="s">
        <v>971</v>
      </c>
      <c r="D193" s="5" t="s">
        <v>993</v>
      </c>
      <c r="E193" s="5">
        <v>41866</v>
      </c>
      <c r="F193" s="5" t="s">
        <v>994</v>
      </c>
      <c r="G193" s="17" t="s">
        <v>992</v>
      </c>
      <c r="H193" s="5" t="s">
        <v>995</v>
      </c>
      <c r="I193" s="5" t="s">
        <v>975</v>
      </c>
      <c r="J193" s="5" t="s">
        <v>996</v>
      </c>
      <c r="K193" s="5">
        <v>413061014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</row>
    <row r="194" spans="1:64" ht="41.4" x14ac:dyDescent="0.3">
      <c r="A194" s="15">
        <v>190</v>
      </c>
      <c r="B194" s="5" t="s">
        <v>575</v>
      </c>
      <c r="C194" s="5" t="s">
        <v>971</v>
      </c>
      <c r="D194" s="5" t="s">
        <v>998</v>
      </c>
      <c r="E194" s="5">
        <v>56403</v>
      </c>
      <c r="F194" s="5" t="s">
        <v>999</v>
      </c>
      <c r="G194" s="21" t="s">
        <v>997</v>
      </c>
      <c r="H194" s="5" t="s">
        <v>1000</v>
      </c>
      <c r="I194" s="5" t="s">
        <v>975</v>
      </c>
      <c r="J194" s="5" t="s">
        <v>1001</v>
      </c>
      <c r="K194" s="5">
        <v>413664128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</row>
    <row r="195" spans="1:64" ht="41.4" x14ac:dyDescent="0.3">
      <c r="A195" s="15">
        <v>191</v>
      </c>
      <c r="B195" s="5" t="s">
        <v>575</v>
      </c>
      <c r="C195" s="5" t="s">
        <v>1003</v>
      </c>
      <c r="D195" s="5" t="s">
        <v>1004</v>
      </c>
      <c r="E195" s="5">
        <v>62093</v>
      </c>
      <c r="F195" s="5" t="s">
        <v>1005</v>
      </c>
      <c r="G195" s="17" t="s">
        <v>1002</v>
      </c>
      <c r="H195" s="5" t="s">
        <v>1006</v>
      </c>
      <c r="I195" s="5" t="s">
        <v>975</v>
      </c>
      <c r="J195" s="5" t="s">
        <v>1007</v>
      </c>
      <c r="K195" s="5">
        <v>413064803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</row>
    <row r="196" spans="1:64" ht="27.6" x14ac:dyDescent="0.3">
      <c r="A196" s="15">
        <v>192</v>
      </c>
      <c r="B196" s="5" t="s">
        <v>575</v>
      </c>
      <c r="C196" s="5" t="s">
        <v>745</v>
      </c>
      <c r="D196" s="5" t="s">
        <v>745</v>
      </c>
      <c r="E196" s="5">
        <v>87026</v>
      </c>
      <c r="F196" s="5" t="s">
        <v>1009</v>
      </c>
      <c r="G196" s="17" t="s">
        <v>1008</v>
      </c>
      <c r="H196" s="5" t="s">
        <v>1010</v>
      </c>
      <c r="I196" s="5" t="s">
        <v>744</v>
      </c>
      <c r="J196" s="5" t="s">
        <v>1011</v>
      </c>
      <c r="K196" s="5">
        <v>413538203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</row>
    <row r="197" spans="1:64" ht="13.8" x14ac:dyDescent="0.3">
      <c r="A197" s="15">
        <v>193</v>
      </c>
      <c r="B197" s="5" t="s">
        <v>575</v>
      </c>
      <c r="C197" s="5" t="s">
        <v>178</v>
      </c>
      <c r="D197" s="5" t="s">
        <v>1013</v>
      </c>
      <c r="E197" s="5">
        <v>133561</v>
      </c>
      <c r="F197" s="5" t="s">
        <v>1014</v>
      </c>
      <c r="G197" s="17" t="s">
        <v>1012</v>
      </c>
      <c r="H197" s="5" t="s">
        <v>1015</v>
      </c>
      <c r="I197" s="5" t="s">
        <v>1016</v>
      </c>
      <c r="J197" s="5" t="s">
        <v>1017</v>
      </c>
      <c r="K197" s="5">
        <v>413535180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</row>
    <row r="198" spans="1:64" ht="27.6" x14ac:dyDescent="0.3">
      <c r="A198" s="15">
        <v>194</v>
      </c>
      <c r="B198" s="5" t="s">
        <v>575</v>
      </c>
      <c r="C198" s="5" t="s">
        <v>178</v>
      </c>
      <c r="D198" s="5" t="s">
        <v>1019</v>
      </c>
      <c r="E198" s="5">
        <v>4227</v>
      </c>
      <c r="F198" s="5" t="s">
        <v>1020</v>
      </c>
      <c r="G198" s="17" t="s">
        <v>1018</v>
      </c>
      <c r="H198" s="5" t="s">
        <v>1021</v>
      </c>
      <c r="I198" s="5" t="s">
        <v>1016</v>
      </c>
      <c r="J198" s="5" t="s">
        <v>1022</v>
      </c>
      <c r="K198" s="5">
        <v>413535313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</row>
    <row r="199" spans="1:64" ht="41.4" x14ac:dyDescent="0.3">
      <c r="A199" s="15">
        <v>195</v>
      </c>
      <c r="B199" s="5" t="s">
        <v>575</v>
      </c>
      <c r="C199" s="5" t="s">
        <v>178</v>
      </c>
      <c r="D199" s="5" t="s">
        <v>178</v>
      </c>
      <c r="E199" s="5">
        <v>19463</v>
      </c>
      <c r="F199" s="5" t="s">
        <v>1024</v>
      </c>
      <c r="G199" s="17" t="s">
        <v>1023</v>
      </c>
      <c r="H199" s="5" t="s">
        <v>1025</v>
      </c>
      <c r="I199" s="5" t="s">
        <v>1026</v>
      </c>
      <c r="J199" s="5" t="s">
        <v>1027</v>
      </c>
      <c r="K199" s="5">
        <v>413535015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</row>
    <row r="200" spans="1:64" ht="27.6" x14ac:dyDescent="0.3">
      <c r="A200" s="15">
        <v>196</v>
      </c>
      <c r="B200" s="5" t="s">
        <v>575</v>
      </c>
      <c r="C200" s="5" t="s">
        <v>178</v>
      </c>
      <c r="D200" s="5" t="s">
        <v>1029</v>
      </c>
      <c r="E200" s="5">
        <v>19329</v>
      </c>
      <c r="F200" s="5" t="s">
        <v>1030</v>
      </c>
      <c r="G200" s="17" t="s">
        <v>1028</v>
      </c>
      <c r="H200" s="5" t="s">
        <v>1031</v>
      </c>
      <c r="I200" s="5" t="s">
        <v>1026</v>
      </c>
      <c r="J200" s="5" t="s">
        <v>1032</v>
      </c>
      <c r="K200" s="5">
        <v>413535170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</row>
    <row r="201" spans="1:64" ht="27.6" x14ac:dyDescent="0.3">
      <c r="A201" s="15">
        <v>197</v>
      </c>
      <c r="B201" s="5" t="s">
        <v>575</v>
      </c>
      <c r="C201" s="5" t="s">
        <v>1034</v>
      </c>
      <c r="D201" s="5" t="s">
        <v>1035</v>
      </c>
      <c r="E201" s="5">
        <v>14471</v>
      </c>
      <c r="F201" s="5" t="s">
        <v>1036</v>
      </c>
      <c r="G201" s="17" t="s">
        <v>1033</v>
      </c>
      <c r="H201" s="5" t="s">
        <v>1037</v>
      </c>
      <c r="I201" s="5" t="s">
        <v>1038</v>
      </c>
      <c r="J201" s="5" t="s">
        <v>1039</v>
      </c>
      <c r="K201" s="5">
        <v>413030470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</row>
    <row r="202" spans="1:64" ht="27.6" x14ac:dyDescent="0.3">
      <c r="A202" s="15">
        <v>198</v>
      </c>
      <c r="B202" s="5" t="s">
        <v>575</v>
      </c>
      <c r="C202" s="5" t="s">
        <v>1034</v>
      </c>
      <c r="D202" s="5" t="s">
        <v>1041</v>
      </c>
      <c r="E202" s="5">
        <v>14860</v>
      </c>
      <c r="F202" s="5" t="s">
        <v>1042</v>
      </c>
      <c r="G202" s="17" t="s">
        <v>1040</v>
      </c>
      <c r="H202" s="5" t="s">
        <v>1043</v>
      </c>
      <c r="I202" s="5" t="s">
        <v>1038</v>
      </c>
      <c r="J202" s="5" t="s">
        <v>1044</v>
      </c>
      <c r="K202" s="5">
        <v>413038171</v>
      </c>
      <c r="L202" s="4"/>
      <c r="M202" s="4"/>
      <c r="N202" s="4"/>
      <c r="O202" s="4"/>
      <c r="P202" s="4"/>
      <c r="Q202" s="4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</row>
    <row r="203" spans="1:64" ht="41.4" x14ac:dyDescent="0.3">
      <c r="A203" s="15">
        <v>199</v>
      </c>
      <c r="B203" s="5" t="s">
        <v>575</v>
      </c>
      <c r="C203" s="5" t="s">
        <v>1034</v>
      </c>
      <c r="D203" s="5" t="s">
        <v>1046</v>
      </c>
      <c r="E203" s="5">
        <v>14939</v>
      </c>
      <c r="F203" s="5" t="s">
        <v>1047</v>
      </c>
      <c r="G203" s="17" t="s">
        <v>1045</v>
      </c>
      <c r="H203" s="5" t="s">
        <v>1048</v>
      </c>
      <c r="I203" s="5" t="s">
        <v>1038</v>
      </c>
      <c r="J203" s="5" t="s">
        <v>1049</v>
      </c>
      <c r="K203" s="5">
        <v>413038846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</row>
    <row r="204" spans="1:64" ht="27.6" x14ac:dyDescent="0.3">
      <c r="A204" s="15">
        <v>200</v>
      </c>
      <c r="B204" s="5" t="s">
        <v>575</v>
      </c>
      <c r="C204" s="5" t="s">
        <v>1034</v>
      </c>
      <c r="D204" s="5" t="s">
        <v>1051</v>
      </c>
      <c r="E204" s="5">
        <v>81240</v>
      </c>
      <c r="F204" s="5" t="s">
        <v>1052</v>
      </c>
      <c r="G204" s="17" t="s">
        <v>1050</v>
      </c>
      <c r="H204" s="5" t="s">
        <v>1053</v>
      </c>
      <c r="I204" s="5" t="s">
        <v>1038</v>
      </c>
      <c r="J204" s="5" t="s">
        <v>1054</v>
      </c>
      <c r="K204" s="5">
        <v>413030429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</row>
    <row r="205" spans="1:64" ht="27.6" x14ac:dyDescent="0.3">
      <c r="A205" s="15">
        <v>201</v>
      </c>
      <c r="B205" s="5" t="s">
        <v>575</v>
      </c>
      <c r="C205" s="5" t="s">
        <v>1034</v>
      </c>
      <c r="D205" s="5" t="s">
        <v>1056</v>
      </c>
      <c r="E205" s="5">
        <v>81171</v>
      </c>
      <c r="F205" s="5" t="s">
        <v>1057</v>
      </c>
      <c r="G205" s="17" t="s">
        <v>1055</v>
      </c>
      <c r="H205" s="5" t="s">
        <v>935</v>
      </c>
      <c r="I205" s="5" t="s">
        <v>1038</v>
      </c>
      <c r="J205" s="5" t="s">
        <v>1058</v>
      </c>
      <c r="K205" s="5">
        <v>413038058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</row>
    <row r="206" spans="1:64" ht="27.6" x14ac:dyDescent="0.3">
      <c r="A206" s="15">
        <v>202</v>
      </c>
      <c r="B206" s="5" t="s">
        <v>575</v>
      </c>
      <c r="C206" s="5" t="s">
        <v>1034</v>
      </c>
      <c r="D206" s="5" t="s">
        <v>1060</v>
      </c>
      <c r="E206" s="5">
        <v>16723</v>
      </c>
      <c r="F206" s="5" t="s">
        <v>1061</v>
      </c>
      <c r="G206" s="17" t="s">
        <v>1059</v>
      </c>
      <c r="H206" s="5" t="s">
        <v>1062</v>
      </c>
      <c r="I206" s="5" t="s">
        <v>1038</v>
      </c>
      <c r="J206" s="5" t="s">
        <v>1063</v>
      </c>
      <c r="K206" s="5">
        <v>413038022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</row>
    <row r="207" spans="1:64" ht="55.2" x14ac:dyDescent="0.3">
      <c r="A207" s="15">
        <v>203</v>
      </c>
      <c r="B207" s="5" t="s">
        <v>575</v>
      </c>
      <c r="C207" s="5" t="s">
        <v>1034</v>
      </c>
      <c r="D207" s="5" t="s">
        <v>1034</v>
      </c>
      <c r="E207" s="5">
        <v>16740</v>
      </c>
      <c r="F207" s="5" t="s">
        <v>1065</v>
      </c>
      <c r="G207" s="17" t="s">
        <v>1064</v>
      </c>
      <c r="H207" s="5" t="s">
        <v>1066</v>
      </c>
      <c r="I207" s="5" t="s">
        <v>1038</v>
      </c>
      <c r="J207" s="5" t="s">
        <v>1067</v>
      </c>
      <c r="K207" s="5">
        <v>413038012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</row>
    <row r="208" spans="1:64" ht="41.4" x14ac:dyDescent="0.3">
      <c r="A208" s="15">
        <v>204</v>
      </c>
      <c r="B208" s="5" t="s">
        <v>575</v>
      </c>
      <c r="C208" s="5" t="s">
        <v>1069</v>
      </c>
      <c r="D208" s="5" t="s">
        <v>1070</v>
      </c>
      <c r="E208" s="5">
        <v>7640</v>
      </c>
      <c r="F208" s="5" t="s">
        <v>1071</v>
      </c>
      <c r="G208" s="17" t="s">
        <v>1068</v>
      </c>
      <c r="H208" s="5" t="s">
        <v>1072</v>
      </c>
      <c r="I208" s="5" t="s">
        <v>1073</v>
      </c>
      <c r="J208" s="5" t="s">
        <v>1074</v>
      </c>
      <c r="K208" s="5">
        <v>413113003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</row>
    <row r="209" spans="1:64" ht="41.4" x14ac:dyDescent="0.3">
      <c r="A209" s="15">
        <v>205</v>
      </c>
      <c r="B209" s="5" t="s">
        <v>575</v>
      </c>
      <c r="C209" s="5" t="s">
        <v>1069</v>
      </c>
      <c r="D209" s="5" t="s">
        <v>1076</v>
      </c>
      <c r="E209" s="5">
        <v>11833</v>
      </c>
      <c r="F209" s="5" t="s">
        <v>1077</v>
      </c>
      <c r="G209" s="17" t="s">
        <v>1075</v>
      </c>
      <c r="H209" s="5" t="s">
        <v>1078</v>
      </c>
      <c r="I209" s="5" t="s">
        <v>1073</v>
      </c>
      <c r="J209" s="5" t="s">
        <v>1079</v>
      </c>
      <c r="K209" s="5">
        <v>413003407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</row>
    <row r="210" spans="1:64" ht="13.8" x14ac:dyDescent="0.3">
      <c r="A210" s="15">
        <v>206</v>
      </c>
      <c r="B210" s="5" t="s">
        <v>575</v>
      </c>
      <c r="C210" s="5" t="s">
        <v>1069</v>
      </c>
      <c r="D210" s="6" t="s">
        <v>1081</v>
      </c>
      <c r="E210" s="5">
        <v>47081</v>
      </c>
      <c r="F210" s="6" t="s">
        <v>1082</v>
      </c>
      <c r="G210" s="17" t="s">
        <v>1080</v>
      </c>
      <c r="H210" s="6" t="s">
        <v>2228</v>
      </c>
      <c r="I210" s="5" t="s">
        <v>1073</v>
      </c>
      <c r="J210" s="6" t="s">
        <v>2229</v>
      </c>
      <c r="K210" s="5">
        <v>413003414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</row>
    <row r="211" spans="1:64" ht="27.6" x14ac:dyDescent="0.3">
      <c r="A211" s="15">
        <v>207</v>
      </c>
      <c r="B211" s="5" t="s">
        <v>575</v>
      </c>
      <c r="C211" s="5" t="s">
        <v>1069</v>
      </c>
      <c r="D211" s="5" t="s">
        <v>1084</v>
      </c>
      <c r="E211" s="5">
        <v>47083</v>
      </c>
      <c r="F211" s="5" t="s">
        <v>1085</v>
      </c>
      <c r="G211" s="17" t="s">
        <v>1083</v>
      </c>
      <c r="H211" s="5" t="s">
        <v>1086</v>
      </c>
      <c r="I211" s="5" t="s">
        <v>1073</v>
      </c>
      <c r="J211" s="5" t="s">
        <v>1087</v>
      </c>
      <c r="K211" s="5">
        <v>413011513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</row>
    <row r="212" spans="1:64" ht="27.6" x14ac:dyDescent="0.3">
      <c r="A212" s="15">
        <v>208</v>
      </c>
      <c r="B212" s="5" t="s">
        <v>575</v>
      </c>
      <c r="C212" s="5" t="s">
        <v>1069</v>
      </c>
      <c r="D212" s="5" t="s">
        <v>1069</v>
      </c>
      <c r="E212" s="5">
        <v>47089</v>
      </c>
      <c r="F212" s="5" t="s">
        <v>1089</v>
      </c>
      <c r="G212" s="17" t="s">
        <v>1088</v>
      </c>
      <c r="H212" s="5" t="s">
        <v>1090</v>
      </c>
      <c r="I212" s="5" t="s">
        <v>1073</v>
      </c>
      <c r="J212" s="5" t="s">
        <v>1091</v>
      </c>
      <c r="K212" s="5">
        <v>413113275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</row>
    <row r="213" spans="1:64" ht="27.6" x14ac:dyDescent="0.3">
      <c r="A213" s="15">
        <v>209</v>
      </c>
      <c r="B213" s="5" t="s">
        <v>1093</v>
      </c>
      <c r="C213" s="5" t="s">
        <v>1094</v>
      </c>
      <c r="D213" s="5" t="s">
        <v>1095</v>
      </c>
      <c r="E213" s="5">
        <v>11433</v>
      </c>
      <c r="F213" s="5" t="s">
        <v>1096</v>
      </c>
      <c r="G213" s="17" t="s">
        <v>1092</v>
      </c>
      <c r="H213" s="5" t="s">
        <v>1097</v>
      </c>
      <c r="I213" s="5" t="s">
        <v>1098</v>
      </c>
      <c r="J213" s="5" t="s">
        <v>1099</v>
      </c>
      <c r="K213" s="5">
        <v>447873424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</row>
    <row r="214" spans="1:64" ht="27.6" x14ac:dyDescent="0.3">
      <c r="A214" s="15">
        <v>210</v>
      </c>
      <c r="B214" s="5" t="s">
        <v>1093</v>
      </c>
      <c r="C214" s="5" t="s">
        <v>1094</v>
      </c>
      <c r="D214" s="5" t="s">
        <v>1094</v>
      </c>
      <c r="E214" s="5">
        <v>11471</v>
      </c>
      <c r="F214" s="5" t="s">
        <v>1101</v>
      </c>
      <c r="G214" s="17" t="s">
        <v>1100</v>
      </c>
      <c r="H214" s="5" t="s">
        <v>1102</v>
      </c>
      <c r="I214" s="5" t="s">
        <v>1098</v>
      </c>
      <c r="J214" s="5" t="s">
        <v>1103</v>
      </c>
      <c r="K214" s="5">
        <v>447873508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</row>
    <row r="215" spans="1:64" ht="27.6" x14ac:dyDescent="0.3">
      <c r="A215" s="15">
        <v>211</v>
      </c>
      <c r="B215" s="5" t="s">
        <v>1093</v>
      </c>
      <c r="C215" s="5" t="s">
        <v>1105</v>
      </c>
      <c r="D215" s="5" t="s">
        <v>1105</v>
      </c>
      <c r="E215" s="5">
        <v>91562</v>
      </c>
      <c r="F215" s="5" t="s">
        <v>1106</v>
      </c>
      <c r="G215" s="17" t="s">
        <v>1104</v>
      </c>
      <c r="H215" s="5" t="s">
        <v>1107</v>
      </c>
      <c r="I215" s="5" t="s">
        <v>1108</v>
      </c>
      <c r="J215" s="5" t="s">
        <v>1109</v>
      </c>
      <c r="K215" s="5">
        <v>600261933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</row>
    <row r="216" spans="1:64" ht="27.6" x14ac:dyDescent="0.3">
      <c r="A216" s="15">
        <v>212</v>
      </c>
      <c r="B216" s="5" t="s">
        <v>1093</v>
      </c>
      <c r="C216" s="5" t="s">
        <v>1111</v>
      </c>
      <c r="D216" s="5" t="s">
        <v>1112</v>
      </c>
      <c r="E216" s="5">
        <v>20068</v>
      </c>
      <c r="F216" s="5" t="s">
        <v>1113</v>
      </c>
      <c r="G216" s="17" t="s">
        <v>1110</v>
      </c>
      <c r="H216" s="5" t="s">
        <v>1114</v>
      </c>
      <c r="I216" s="5" t="s">
        <v>1115</v>
      </c>
      <c r="J216" s="5" t="s">
        <v>1116</v>
      </c>
      <c r="K216" s="5">
        <v>413721676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</row>
    <row r="217" spans="1:64" ht="27.6" x14ac:dyDescent="0.3">
      <c r="A217" s="15">
        <v>213</v>
      </c>
      <c r="B217" s="5" t="s">
        <v>1093</v>
      </c>
      <c r="C217" s="5" t="s">
        <v>1111</v>
      </c>
      <c r="D217" s="5" t="s">
        <v>1111</v>
      </c>
      <c r="E217" s="5">
        <v>124262</v>
      </c>
      <c r="F217" s="5" t="s">
        <v>1118</v>
      </c>
      <c r="G217" s="17" t="s">
        <v>1117</v>
      </c>
      <c r="H217" s="5" t="s">
        <v>1119</v>
      </c>
      <c r="I217" s="5" t="s">
        <v>1115</v>
      </c>
      <c r="J217" s="5" t="s">
        <v>1120</v>
      </c>
      <c r="K217" s="5">
        <v>413722084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</row>
    <row r="218" spans="1:64" ht="27.6" x14ac:dyDescent="0.3">
      <c r="A218" s="15">
        <v>214</v>
      </c>
      <c r="B218" s="5" t="s">
        <v>1093</v>
      </c>
      <c r="C218" s="5" t="s">
        <v>1111</v>
      </c>
      <c r="D218" s="5" t="s">
        <v>1111</v>
      </c>
      <c r="E218" s="5">
        <v>20069</v>
      </c>
      <c r="F218" s="5" t="s">
        <v>1122</v>
      </c>
      <c r="G218" s="17" t="s">
        <v>1121</v>
      </c>
      <c r="H218" s="5" t="s">
        <v>1123</v>
      </c>
      <c r="I218" s="5" t="s">
        <v>1115</v>
      </c>
      <c r="J218" s="5" t="s">
        <v>1124</v>
      </c>
      <c r="K218" s="5">
        <v>413729148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</row>
    <row r="219" spans="1:64" ht="27.6" x14ac:dyDescent="0.3">
      <c r="A219" s="15">
        <v>215</v>
      </c>
      <c r="B219" s="5" t="s">
        <v>1093</v>
      </c>
      <c r="C219" s="5" t="s">
        <v>1111</v>
      </c>
      <c r="D219" s="5" t="s">
        <v>1111</v>
      </c>
      <c r="E219" s="5">
        <v>20244</v>
      </c>
      <c r="F219" s="5" t="s">
        <v>1126</v>
      </c>
      <c r="G219" s="17" t="s">
        <v>1125</v>
      </c>
      <c r="H219" s="5" t="s">
        <v>1127</v>
      </c>
      <c r="I219" s="5" t="s">
        <v>1128</v>
      </c>
      <c r="J219" s="5" t="s">
        <v>1129</v>
      </c>
      <c r="K219" s="5">
        <v>413723171</v>
      </c>
      <c r="L219" s="4"/>
      <c r="M219" s="4"/>
      <c r="N219" s="4"/>
      <c r="O219" s="4"/>
      <c r="P219" s="4"/>
      <c r="Q219" s="4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</row>
    <row r="220" spans="1:64" ht="41.4" x14ac:dyDescent="0.3">
      <c r="A220" s="15">
        <v>216</v>
      </c>
      <c r="B220" s="5" t="s">
        <v>1093</v>
      </c>
      <c r="C220" s="5" t="s">
        <v>1111</v>
      </c>
      <c r="D220" s="5" t="s">
        <v>1131</v>
      </c>
      <c r="E220" s="5">
        <v>20590</v>
      </c>
      <c r="F220" s="5" t="s">
        <v>1132</v>
      </c>
      <c r="G220" s="17" t="s">
        <v>1130</v>
      </c>
      <c r="H220" s="5" t="s">
        <v>1133</v>
      </c>
      <c r="I220" s="5" t="s">
        <v>1115</v>
      </c>
      <c r="J220" s="5" t="s">
        <v>1134</v>
      </c>
      <c r="K220" s="5">
        <v>413723001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</row>
    <row r="221" spans="1:64" ht="27.6" x14ac:dyDescent="0.3">
      <c r="A221" s="15">
        <v>217</v>
      </c>
      <c r="B221" s="5" t="s">
        <v>1093</v>
      </c>
      <c r="C221" s="5" t="s">
        <v>1111</v>
      </c>
      <c r="D221" s="5" t="s">
        <v>1136</v>
      </c>
      <c r="E221" s="5">
        <v>48594</v>
      </c>
      <c r="F221" s="5" t="s">
        <v>1137</v>
      </c>
      <c r="G221" s="17" t="s">
        <v>1135</v>
      </c>
      <c r="H221" s="5" t="s">
        <v>1138</v>
      </c>
      <c r="I221" s="5" t="s">
        <v>1115</v>
      </c>
      <c r="J221" s="5" t="s">
        <v>1139</v>
      </c>
      <c r="K221" s="5">
        <v>413721329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</row>
    <row r="222" spans="1:64" ht="27.6" x14ac:dyDescent="0.3">
      <c r="A222" s="15">
        <v>218</v>
      </c>
      <c r="B222" s="5" t="s">
        <v>1093</v>
      </c>
      <c r="C222" s="5" t="s">
        <v>1111</v>
      </c>
      <c r="D222" s="5" t="s">
        <v>1141</v>
      </c>
      <c r="E222" s="5">
        <v>20591</v>
      </c>
      <c r="F222" s="5" t="s">
        <v>1142</v>
      </c>
      <c r="G222" s="17" t="s">
        <v>1140</v>
      </c>
      <c r="H222" s="5" t="s">
        <v>1143</v>
      </c>
      <c r="I222" s="5" t="s">
        <v>1115</v>
      </c>
      <c r="J222" s="5" t="s">
        <v>1144</v>
      </c>
      <c r="K222" s="5">
        <v>423720602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</row>
    <row r="223" spans="1:64" ht="55.2" x14ac:dyDescent="0.3">
      <c r="A223" s="15">
        <v>219</v>
      </c>
      <c r="B223" s="5" t="s">
        <v>1093</v>
      </c>
      <c r="C223" s="5" t="s">
        <v>1111</v>
      </c>
      <c r="D223" s="5" t="s">
        <v>1146</v>
      </c>
      <c r="E223" s="5">
        <v>48581</v>
      </c>
      <c r="F223" s="5" t="s">
        <v>1147</v>
      </c>
      <c r="G223" s="17" t="s">
        <v>1145</v>
      </c>
      <c r="H223" s="5" t="s">
        <v>1148</v>
      </c>
      <c r="I223" s="5" t="s">
        <v>1115</v>
      </c>
      <c r="J223" s="5" t="s">
        <v>1149</v>
      </c>
      <c r="K223" s="5">
        <v>413723612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</row>
    <row r="224" spans="1:64" ht="41.4" x14ac:dyDescent="0.3">
      <c r="A224" s="15">
        <v>220</v>
      </c>
      <c r="B224" s="5" t="s">
        <v>1093</v>
      </c>
      <c r="C224" s="5" t="s">
        <v>1111</v>
      </c>
      <c r="D224" s="5" t="s">
        <v>1151</v>
      </c>
      <c r="E224" s="5">
        <v>48596</v>
      </c>
      <c r="F224" s="5" t="s">
        <v>1152</v>
      </c>
      <c r="G224" s="17" t="s">
        <v>1150</v>
      </c>
      <c r="H224" s="5" t="s">
        <v>1153</v>
      </c>
      <c r="I224" s="5" t="s">
        <v>1115</v>
      </c>
      <c r="J224" s="5" t="s">
        <v>1154</v>
      </c>
      <c r="K224" s="5">
        <v>413722970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</row>
    <row r="225" spans="1:64" ht="27.6" x14ac:dyDescent="0.3">
      <c r="A225" s="15">
        <v>221</v>
      </c>
      <c r="B225" s="5" t="s">
        <v>1093</v>
      </c>
      <c r="C225" s="5" t="s">
        <v>1111</v>
      </c>
      <c r="D225" s="5" t="s">
        <v>1156</v>
      </c>
      <c r="E225" s="5">
        <v>48584</v>
      </c>
      <c r="F225" s="5" t="s">
        <v>1157</v>
      </c>
      <c r="G225" s="17" t="s">
        <v>1155</v>
      </c>
      <c r="H225" s="5" t="s">
        <v>1158</v>
      </c>
      <c r="I225" s="5" t="s">
        <v>1115</v>
      </c>
      <c r="J225" s="5" t="s">
        <v>1159</v>
      </c>
      <c r="K225" s="5">
        <v>413725702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</row>
    <row r="226" spans="1:64" ht="27.6" x14ac:dyDescent="0.3">
      <c r="A226" s="15">
        <v>222</v>
      </c>
      <c r="B226" s="5" t="s">
        <v>1093</v>
      </c>
      <c r="C226" s="5" t="s">
        <v>1111</v>
      </c>
      <c r="D226" s="5" t="s">
        <v>1161</v>
      </c>
      <c r="E226" s="5">
        <v>48591</v>
      </c>
      <c r="F226" s="5" t="s">
        <v>1162</v>
      </c>
      <c r="G226" s="17" t="s">
        <v>1160</v>
      </c>
      <c r="H226" s="5" t="s">
        <v>1163</v>
      </c>
      <c r="I226" s="5" t="s">
        <v>1115</v>
      </c>
      <c r="J226" s="5" t="s">
        <v>1164</v>
      </c>
      <c r="K226" s="5">
        <v>413750660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</row>
    <row r="227" spans="1:64" ht="27.6" x14ac:dyDescent="0.3">
      <c r="A227" s="15">
        <v>223</v>
      </c>
      <c r="B227" s="5" t="s">
        <v>1093</v>
      </c>
      <c r="C227" s="5" t="s">
        <v>1166</v>
      </c>
      <c r="D227" s="5" t="s">
        <v>1167</v>
      </c>
      <c r="E227" s="5">
        <v>5198</v>
      </c>
      <c r="F227" s="5" t="s">
        <v>1168</v>
      </c>
      <c r="G227" s="17" t="s">
        <v>1165</v>
      </c>
      <c r="H227" s="5" t="s">
        <v>1169</v>
      </c>
      <c r="I227" s="5" t="s">
        <v>1170</v>
      </c>
      <c r="J227" s="5" t="s">
        <v>1171</v>
      </c>
      <c r="K227" s="5">
        <v>413739070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</row>
    <row r="228" spans="1:64" ht="27.6" x14ac:dyDescent="0.3">
      <c r="A228" s="15">
        <v>224</v>
      </c>
      <c r="B228" s="5" t="s">
        <v>1093</v>
      </c>
      <c r="C228" s="5" t="s">
        <v>1166</v>
      </c>
      <c r="D228" s="5" t="s">
        <v>1173</v>
      </c>
      <c r="E228" s="5">
        <v>5197</v>
      </c>
      <c r="F228" s="5" t="s">
        <v>1174</v>
      </c>
      <c r="G228" s="17" t="s">
        <v>1172</v>
      </c>
      <c r="H228" s="5" t="s">
        <v>1175</v>
      </c>
      <c r="I228" s="5" t="s">
        <v>1170</v>
      </c>
      <c r="J228" s="5" t="s">
        <v>1176</v>
      </c>
      <c r="K228" s="5">
        <v>413735029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</row>
    <row r="229" spans="1:64" ht="41.4" x14ac:dyDescent="0.3">
      <c r="A229" s="15">
        <v>225</v>
      </c>
      <c r="B229" s="5" t="s">
        <v>1093</v>
      </c>
      <c r="C229" s="5" t="s">
        <v>1166</v>
      </c>
      <c r="D229" s="5" t="s">
        <v>1166</v>
      </c>
      <c r="E229" s="5">
        <v>5200</v>
      </c>
      <c r="F229" s="5" t="s">
        <v>1178</v>
      </c>
      <c r="G229" s="17" t="s">
        <v>1177</v>
      </c>
      <c r="H229" s="5" t="s">
        <v>762</v>
      </c>
      <c r="I229" s="5" t="s">
        <v>1170</v>
      </c>
      <c r="J229" s="5" t="s">
        <v>1179</v>
      </c>
      <c r="K229" s="5">
        <v>413735032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</row>
    <row r="230" spans="1:64" ht="27.6" x14ac:dyDescent="0.3">
      <c r="A230" s="15">
        <v>226</v>
      </c>
      <c r="B230" s="5" t="s">
        <v>1093</v>
      </c>
      <c r="C230" s="5" t="s">
        <v>1166</v>
      </c>
      <c r="D230" s="5" t="s">
        <v>1181</v>
      </c>
      <c r="E230" s="5">
        <v>5201</v>
      </c>
      <c r="F230" s="5" t="s">
        <v>1182</v>
      </c>
      <c r="G230" s="17" t="s">
        <v>1180</v>
      </c>
      <c r="H230" s="5" t="s">
        <v>1183</v>
      </c>
      <c r="I230" s="5" t="s">
        <v>1184</v>
      </c>
      <c r="J230" s="5" t="s">
        <v>1185</v>
      </c>
      <c r="K230" s="5">
        <v>413735193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</row>
    <row r="231" spans="1:64" ht="41.4" x14ac:dyDescent="0.3">
      <c r="A231" s="15">
        <v>227</v>
      </c>
      <c r="B231" s="5" t="s">
        <v>1093</v>
      </c>
      <c r="C231" s="5" t="s">
        <v>1187</v>
      </c>
      <c r="D231" s="5" t="s">
        <v>1187</v>
      </c>
      <c r="E231" s="5">
        <v>42920</v>
      </c>
      <c r="F231" s="5" t="s">
        <v>1188</v>
      </c>
      <c r="G231" s="17" t="s">
        <v>1186</v>
      </c>
      <c r="H231" s="5" t="s">
        <v>1189</v>
      </c>
      <c r="I231" s="5" t="s">
        <v>1190</v>
      </c>
      <c r="J231" s="5" t="s">
        <v>1191</v>
      </c>
      <c r="K231" s="5">
        <v>413731519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</row>
    <row r="232" spans="1:64" ht="27.6" x14ac:dyDescent="0.3">
      <c r="A232" s="15">
        <v>228</v>
      </c>
      <c r="B232" s="5" t="s">
        <v>1093</v>
      </c>
      <c r="C232" s="5" t="s">
        <v>1193</v>
      </c>
      <c r="D232" s="5" t="s">
        <v>1194</v>
      </c>
      <c r="E232" s="5">
        <v>7322</v>
      </c>
      <c r="F232" s="5" t="s">
        <v>1195</v>
      </c>
      <c r="G232" s="17" t="s">
        <v>1192</v>
      </c>
      <c r="H232" s="5" t="s">
        <v>1196</v>
      </c>
      <c r="I232" s="5" t="s">
        <v>1197</v>
      </c>
      <c r="J232" s="5" t="s">
        <v>1198</v>
      </c>
      <c r="K232" s="5">
        <v>664650016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</row>
    <row r="233" spans="1:64" ht="27.6" x14ac:dyDescent="0.3">
      <c r="A233" s="15">
        <v>229</v>
      </c>
      <c r="B233" s="5" t="s">
        <v>1093</v>
      </c>
      <c r="C233" s="5" t="s">
        <v>1193</v>
      </c>
      <c r="D233" s="5" t="s">
        <v>1200</v>
      </c>
      <c r="E233" s="5">
        <v>55607</v>
      </c>
      <c r="F233" s="5" t="s">
        <v>1201</v>
      </c>
      <c r="G233" s="17" t="s">
        <v>1199</v>
      </c>
      <c r="H233" s="5" t="s">
        <v>1202</v>
      </c>
      <c r="I233" s="5" t="s">
        <v>1197</v>
      </c>
      <c r="J233" s="5" t="s">
        <v>1203</v>
      </c>
      <c r="K233" s="5">
        <v>413911136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</row>
    <row r="234" spans="1:64" ht="27.6" x14ac:dyDescent="0.3">
      <c r="A234" s="15">
        <v>230</v>
      </c>
      <c r="B234" s="5" t="s">
        <v>1093</v>
      </c>
      <c r="C234" s="5" t="s">
        <v>1193</v>
      </c>
      <c r="D234" s="5" t="s">
        <v>1205</v>
      </c>
      <c r="E234" s="5">
        <v>54083</v>
      </c>
      <c r="F234" s="5" t="s">
        <v>1206</v>
      </c>
      <c r="G234" s="17" t="s">
        <v>1204</v>
      </c>
      <c r="H234" s="5" t="s">
        <v>1207</v>
      </c>
      <c r="I234" s="5" t="s">
        <v>1197</v>
      </c>
      <c r="J234" s="5" t="s">
        <v>1208</v>
      </c>
      <c r="K234" s="5">
        <v>413911108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</row>
    <row r="235" spans="1:64" ht="27.6" x14ac:dyDescent="0.3">
      <c r="A235" s="15">
        <v>231</v>
      </c>
      <c r="B235" s="5" t="s">
        <v>1093</v>
      </c>
      <c r="C235" s="5" t="s">
        <v>1210</v>
      </c>
      <c r="D235" s="5" t="s">
        <v>1211</v>
      </c>
      <c r="E235" s="5">
        <v>77982</v>
      </c>
      <c r="F235" s="5" t="s">
        <v>1212</v>
      </c>
      <c r="G235" s="17" t="s">
        <v>1209</v>
      </c>
      <c r="H235" s="5">
        <v>14</v>
      </c>
      <c r="I235" s="5" t="s">
        <v>1213</v>
      </c>
      <c r="J235" s="5" t="s">
        <v>1214</v>
      </c>
      <c r="K235" s="5">
        <v>413739012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</row>
    <row r="236" spans="1:64" ht="41.4" x14ac:dyDescent="0.3">
      <c r="A236" s="15">
        <v>232</v>
      </c>
      <c r="B236" s="5" t="s">
        <v>1093</v>
      </c>
      <c r="C236" s="5" t="s">
        <v>1210</v>
      </c>
      <c r="D236" s="5" t="s">
        <v>1216</v>
      </c>
      <c r="E236" s="5">
        <v>53769</v>
      </c>
      <c r="F236" s="6" t="s">
        <v>2224</v>
      </c>
      <c r="G236" s="17" t="s">
        <v>1215</v>
      </c>
      <c r="H236" s="6" t="s">
        <v>2225</v>
      </c>
      <c r="I236" s="5" t="s">
        <v>1217</v>
      </c>
      <c r="J236" s="6" t="s">
        <v>2226</v>
      </c>
      <c r="K236" s="5">
        <v>608727949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</row>
    <row r="237" spans="1:64" ht="27.6" x14ac:dyDescent="0.3">
      <c r="A237" s="15">
        <v>233</v>
      </c>
      <c r="B237" s="5" t="s">
        <v>1093</v>
      </c>
      <c r="C237" s="5" t="s">
        <v>1219</v>
      </c>
      <c r="D237" s="5" t="s">
        <v>1220</v>
      </c>
      <c r="E237" s="5">
        <v>66471</v>
      </c>
      <c r="F237" s="5" t="s">
        <v>1221</v>
      </c>
      <c r="G237" s="17" t="s">
        <v>1218</v>
      </c>
      <c r="H237" s="5" t="s">
        <v>1222</v>
      </c>
      <c r="I237" s="5" t="s">
        <v>1223</v>
      </c>
      <c r="J237" s="5" t="s">
        <v>1224</v>
      </c>
      <c r="K237" s="5">
        <v>413711094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</row>
    <row r="238" spans="1:64" ht="41.4" x14ac:dyDescent="0.3">
      <c r="A238" s="15">
        <v>234</v>
      </c>
      <c r="B238" s="5" t="s">
        <v>1093</v>
      </c>
      <c r="C238" s="5" t="s">
        <v>1219</v>
      </c>
      <c r="D238" s="5" t="s">
        <v>1226</v>
      </c>
      <c r="E238" s="5">
        <v>66128</v>
      </c>
      <c r="F238" s="5" t="s">
        <v>1227</v>
      </c>
      <c r="G238" s="17" t="s">
        <v>1225</v>
      </c>
      <c r="H238" s="5" t="s">
        <v>335</v>
      </c>
      <c r="I238" s="5" t="s">
        <v>1223</v>
      </c>
      <c r="J238" s="5" t="s">
        <v>1228</v>
      </c>
      <c r="K238" s="5">
        <v>413744014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</row>
    <row r="239" spans="1:64" ht="27.6" x14ac:dyDescent="0.3">
      <c r="A239" s="15">
        <v>235</v>
      </c>
      <c r="B239" s="5" t="s">
        <v>1093</v>
      </c>
      <c r="C239" s="5" t="s">
        <v>1219</v>
      </c>
      <c r="D239" s="5" t="s">
        <v>1219</v>
      </c>
      <c r="E239" s="5">
        <v>66144</v>
      </c>
      <c r="F239" s="5" t="s">
        <v>1230</v>
      </c>
      <c r="G239" s="17" t="s">
        <v>1229</v>
      </c>
      <c r="H239" s="5" t="s">
        <v>1231</v>
      </c>
      <c r="I239" s="5" t="s">
        <v>1223</v>
      </c>
      <c r="J239" s="5" t="s">
        <v>1232</v>
      </c>
      <c r="K239" s="5">
        <v>413741082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</row>
    <row r="240" spans="1:64" ht="27.6" x14ac:dyDescent="0.3">
      <c r="A240" s="15">
        <v>236</v>
      </c>
      <c r="B240" s="5" t="s">
        <v>1093</v>
      </c>
      <c r="C240" s="5" t="s">
        <v>1234</v>
      </c>
      <c r="D240" s="5" t="s">
        <v>1234</v>
      </c>
      <c r="E240" s="5">
        <v>43623</v>
      </c>
      <c r="F240" s="5" t="s">
        <v>1235</v>
      </c>
      <c r="G240" s="17" t="s">
        <v>1233</v>
      </c>
      <c r="H240" s="5" t="s">
        <v>1236</v>
      </c>
      <c r="I240" s="5" t="s">
        <v>1237</v>
      </c>
      <c r="J240" s="5" t="s">
        <v>1238</v>
      </c>
      <c r="K240" s="5">
        <v>413741018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</row>
    <row r="241" spans="1:64" ht="27.6" x14ac:dyDescent="0.3">
      <c r="A241" s="15">
        <v>237</v>
      </c>
      <c r="B241" s="5" t="s">
        <v>1240</v>
      </c>
      <c r="C241" s="5" t="s">
        <v>1241</v>
      </c>
      <c r="D241" s="5" t="s">
        <v>1241</v>
      </c>
      <c r="E241" s="5">
        <v>104778</v>
      </c>
      <c r="F241" s="5" t="s">
        <v>1242</v>
      </c>
      <c r="G241" s="17" t="s">
        <v>1239</v>
      </c>
      <c r="H241" s="5" t="s">
        <v>1243</v>
      </c>
      <c r="I241" s="5" t="s">
        <v>1244</v>
      </c>
      <c r="J241" s="5" t="s">
        <v>1245</v>
      </c>
      <c r="K241" s="5">
        <v>158686006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</row>
    <row r="242" spans="1:64" ht="27.6" x14ac:dyDescent="0.3">
      <c r="A242" s="15">
        <v>238</v>
      </c>
      <c r="B242" s="5" t="s">
        <v>1240</v>
      </c>
      <c r="C242" s="5" t="s">
        <v>1241</v>
      </c>
      <c r="D242" s="5" t="s">
        <v>1247</v>
      </c>
      <c r="E242" s="5">
        <v>51263</v>
      </c>
      <c r="F242" s="5" t="s">
        <v>1248</v>
      </c>
      <c r="G242" s="17" t="s">
        <v>1246</v>
      </c>
      <c r="H242" s="5" t="s">
        <v>1249</v>
      </c>
      <c r="I242" s="5" t="s">
        <v>1244</v>
      </c>
      <c r="J242" s="5" t="s">
        <v>1250</v>
      </c>
      <c r="K242" s="5">
        <v>158681775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</row>
    <row r="243" spans="1:64" ht="27.6" x14ac:dyDescent="0.3">
      <c r="A243" s="15">
        <v>239</v>
      </c>
      <c r="B243" s="5" t="s">
        <v>1240</v>
      </c>
      <c r="C243" s="5" t="s">
        <v>1241</v>
      </c>
      <c r="D243" s="5" t="s">
        <v>1252</v>
      </c>
      <c r="E243" s="5">
        <v>64552</v>
      </c>
      <c r="F243" s="5" t="s">
        <v>1253</v>
      </c>
      <c r="G243" s="17" t="s">
        <v>1251</v>
      </c>
      <c r="H243" s="5" t="s">
        <v>1254</v>
      </c>
      <c r="I243" s="5" t="s">
        <v>1244</v>
      </c>
      <c r="J243" s="5" t="s">
        <v>1255</v>
      </c>
      <c r="K243" s="5">
        <v>158687323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</row>
    <row r="244" spans="1:64" ht="27.6" x14ac:dyDescent="0.3">
      <c r="A244" s="15">
        <v>240</v>
      </c>
      <c r="B244" s="5" t="s">
        <v>1240</v>
      </c>
      <c r="C244" s="5" t="s">
        <v>1241</v>
      </c>
      <c r="D244" s="5" t="s">
        <v>1257</v>
      </c>
      <c r="E244" s="5">
        <v>64551</v>
      </c>
      <c r="F244" s="5" t="s">
        <v>1258</v>
      </c>
      <c r="G244" s="17" t="s">
        <v>1256</v>
      </c>
      <c r="H244" s="5" t="s">
        <v>1259</v>
      </c>
      <c r="I244" s="5" t="s">
        <v>1244</v>
      </c>
      <c r="J244" s="5" t="s">
        <v>1260</v>
      </c>
      <c r="K244" s="5">
        <v>608252175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</row>
    <row r="245" spans="1:64" ht="27.6" x14ac:dyDescent="0.3">
      <c r="A245" s="15">
        <v>241</v>
      </c>
      <c r="B245" s="5" t="s">
        <v>1240</v>
      </c>
      <c r="C245" s="5" t="s">
        <v>1262</v>
      </c>
      <c r="D245" s="5" t="s">
        <v>1262</v>
      </c>
      <c r="E245" s="5">
        <v>52751</v>
      </c>
      <c r="F245" s="5" t="s">
        <v>1263</v>
      </c>
      <c r="G245" s="17" t="s">
        <v>1261</v>
      </c>
      <c r="H245" s="5" t="s">
        <v>1264</v>
      </c>
      <c r="I245" s="5" t="s">
        <v>1265</v>
      </c>
      <c r="J245" s="5" t="s">
        <v>1266</v>
      </c>
      <c r="K245" s="5">
        <v>158601204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</row>
    <row r="246" spans="1:64" ht="27.6" x14ac:dyDescent="0.3">
      <c r="A246" s="15">
        <v>242</v>
      </c>
      <c r="B246" s="5" t="s">
        <v>1240</v>
      </c>
      <c r="C246" s="5" t="s">
        <v>1262</v>
      </c>
      <c r="D246" s="5" t="s">
        <v>1268</v>
      </c>
      <c r="E246" s="5">
        <v>262583</v>
      </c>
      <c r="F246" s="5" t="s">
        <v>1269</v>
      </c>
      <c r="G246" s="17" t="s">
        <v>1267</v>
      </c>
      <c r="H246" s="5" t="s">
        <v>1270</v>
      </c>
      <c r="I246" s="5" t="s">
        <v>1271</v>
      </c>
      <c r="J246" s="5" t="s">
        <v>1272</v>
      </c>
      <c r="K246" s="5">
        <v>158604134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</row>
    <row r="247" spans="1:64" ht="41.4" x14ac:dyDescent="0.3">
      <c r="A247" s="15">
        <v>243</v>
      </c>
      <c r="B247" s="5" t="s">
        <v>1240</v>
      </c>
      <c r="C247" s="5" t="s">
        <v>1262</v>
      </c>
      <c r="D247" s="5" t="s">
        <v>1274</v>
      </c>
      <c r="E247" s="5">
        <v>262584</v>
      </c>
      <c r="F247" s="5" t="s">
        <v>1275</v>
      </c>
      <c r="G247" s="17" t="s">
        <v>1273</v>
      </c>
      <c r="H247" s="5" t="s">
        <v>1276</v>
      </c>
      <c r="I247" s="5" t="s">
        <v>1265</v>
      </c>
      <c r="J247" s="5" t="s">
        <v>1277</v>
      </c>
      <c r="K247" s="5">
        <v>158601209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</row>
    <row r="248" spans="1:64" ht="41.4" x14ac:dyDescent="0.3">
      <c r="A248" s="15">
        <v>244</v>
      </c>
      <c r="B248" s="5" t="s">
        <v>1240</v>
      </c>
      <c r="C248" s="5" t="s">
        <v>1279</v>
      </c>
      <c r="D248" s="5" t="s">
        <v>1279</v>
      </c>
      <c r="E248" s="5">
        <v>66266</v>
      </c>
      <c r="F248" s="5" t="s">
        <v>1280</v>
      </c>
      <c r="G248" s="17" t="s">
        <v>1278</v>
      </c>
      <c r="H248" s="5" t="s">
        <v>1281</v>
      </c>
      <c r="I248" s="5" t="s">
        <v>1282</v>
      </c>
      <c r="J248" s="5" t="s">
        <v>1283</v>
      </c>
      <c r="K248" s="5">
        <v>158691413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</row>
    <row r="249" spans="1:64" ht="27.6" x14ac:dyDescent="0.3">
      <c r="A249" s="15">
        <v>245</v>
      </c>
      <c r="B249" s="5" t="s">
        <v>1240</v>
      </c>
      <c r="C249" s="5" t="s">
        <v>1279</v>
      </c>
      <c r="D249" s="5" t="s">
        <v>1285</v>
      </c>
      <c r="E249" s="5">
        <v>66433</v>
      </c>
      <c r="F249" s="5" t="s">
        <v>1286</v>
      </c>
      <c r="G249" s="17" t="s">
        <v>1284</v>
      </c>
      <c r="H249" s="5" t="s">
        <v>1287</v>
      </c>
      <c r="I249" s="5" t="s">
        <v>1288</v>
      </c>
      <c r="J249" s="5" t="s">
        <v>1289</v>
      </c>
      <c r="K249" s="5">
        <v>158691104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</row>
    <row r="250" spans="1:64" ht="41.4" x14ac:dyDescent="0.3">
      <c r="A250" s="15">
        <v>246</v>
      </c>
      <c r="B250" s="5" t="s">
        <v>1240</v>
      </c>
      <c r="C250" s="5" t="s">
        <v>1291</v>
      </c>
      <c r="D250" s="5" t="s">
        <v>1291</v>
      </c>
      <c r="E250" s="5">
        <v>53183</v>
      </c>
      <c r="F250" s="5" t="s">
        <v>1292</v>
      </c>
      <c r="G250" s="17" t="s">
        <v>1290</v>
      </c>
      <c r="H250" s="5" t="s">
        <v>1293</v>
      </c>
      <c r="I250" s="5" t="s">
        <v>1294</v>
      </c>
      <c r="J250" s="5" t="s">
        <v>1295</v>
      </c>
      <c r="K250" s="5">
        <v>158682734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</row>
    <row r="251" spans="1:64" ht="41.4" x14ac:dyDescent="0.3">
      <c r="A251" s="15">
        <v>247</v>
      </c>
      <c r="B251" s="5" t="s">
        <v>1240</v>
      </c>
      <c r="C251" s="5" t="s">
        <v>1291</v>
      </c>
      <c r="D251" s="5" t="s">
        <v>1291</v>
      </c>
      <c r="E251" s="5">
        <v>53187</v>
      </c>
      <c r="F251" s="5" t="s">
        <v>1297</v>
      </c>
      <c r="G251" s="17" t="s">
        <v>1296</v>
      </c>
      <c r="H251" s="5" t="s">
        <v>1298</v>
      </c>
      <c r="I251" s="5" t="s">
        <v>1294</v>
      </c>
      <c r="J251" s="5" t="s">
        <v>1299</v>
      </c>
      <c r="K251" s="5">
        <v>158682702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</row>
    <row r="252" spans="1:64" ht="27.6" x14ac:dyDescent="0.3">
      <c r="A252" s="15">
        <v>248</v>
      </c>
      <c r="B252" s="5" t="s">
        <v>1240</v>
      </c>
      <c r="C252" s="5" t="s">
        <v>1301</v>
      </c>
      <c r="D252" s="5" t="s">
        <v>1301</v>
      </c>
      <c r="E252" s="5">
        <v>133220</v>
      </c>
      <c r="F252" s="5" t="s">
        <v>1302</v>
      </c>
      <c r="G252" s="17" t="s">
        <v>1300</v>
      </c>
      <c r="H252" s="5" t="s">
        <v>1303</v>
      </c>
      <c r="I252" s="5" t="s">
        <v>1304</v>
      </c>
      <c r="J252" s="5" t="s">
        <v>1305</v>
      </c>
      <c r="K252" s="5">
        <v>570313205</v>
      </c>
      <c r="L252" s="4"/>
      <c r="M252" s="4"/>
      <c r="N252" s="4"/>
      <c r="O252" s="4"/>
      <c r="P252" s="4"/>
      <c r="Q252" s="4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</row>
    <row r="253" spans="1:64" ht="41.4" x14ac:dyDescent="0.3">
      <c r="A253" s="15">
        <v>249</v>
      </c>
      <c r="B253" s="5" t="s">
        <v>1240</v>
      </c>
      <c r="C253" s="5" t="s">
        <v>1301</v>
      </c>
      <c r="D253" s="5" t="s">
        <v>1301</v>
      </c>
      <c r="E253" s="5">
        <v>90196</v>
      </c>
      <c r="F253" s="5" t="s">
        <v>1307</v>
      </c>
      <c r="G253" s="17" t="s">
        <v>1306</v>
      </c>
      <c r="H253" s="5" t="s">
        <v>1308</v>
      </c>
      <c r="I253" s="5" t="s">
        <v>1304</v>
      </c>
      <c r="J253" s="5" t="s">
        <v>1309</v>
      </c>
      <c r="K253" s="5">
        <v>158611016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</row>
    <row r="254" spans="1:64" ht="27.6" x14ac:dyDescent="0.3">
      <c r="A254" s="15">
        <v>250</v>
      </c>
      <c r="B254" s="5" t="s">
        <v>1240</v>
      </c>
      <c r="C254" s="5" t="s">
        <v>1301</v>
      </c>
      <c r="D254" s="5" t="s">
        <v>1311</v>
      </c>
      <c r="E254" s="5">
        <v>60324</v>
      </c>
      <c r="F254" s="5" t="s">
        <v>1312</v>
      </c>
      <c r="G254" s="17" t="s">
        <v>1310</v>
      </c>
      <c r="H254" s="5" t="s">
        <v>1313</v>
      </c>
      <c r="I254" s="5" t="s">
        <v>1304</v>
      </c>
      <c r="J254" s="5" t="s">
        <v>1314</v>
      </c>
      <c r="K254" s="5">
        <v>694579150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</row>
    <row r="255" spans="1:64" ht="27.6" x14ac:dyDescent="0.3">
      <c r="A255" s="15">
        <v>251</v>
      </c>
      <c r="B255" s="5" t="s">
        <v>1240</v>
      </c>
      <c r="C255" s="5" t="s">
        <v>1316</v>
      </c>
      <c r="D255" s="5" t="s">
        <v>1316</v>
      </c>
      <c r="E255" s="5">
        <v>88037</v>
      </c>
      <c r="F255" s="5" t="s">
        <v>1317</v>
      </c>
      <c r="G255" s="17" t="s">
        <v>1315</v>
      </c>
      <c r="H255" s="5" t="s">
        <v>1318</v>
      </c>
      <c r="I255" s="5" t="s">
        <v>1319</v>
      </c>
      <c r="J255" s="5" t="s">
        <v>1203</v>
      </c>
      <c r="K255" s="5">
        <v>158692403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</row>
    <row r="256" spans="1:64" ht="41.4" x14ac:dyDescent="0.3">
      <c r="A256" s="15">
        <v>252</v>
      </c>
      <c r="B256" s="5" t="s">
        <v>1240</v>
      </c>
      <c r="C256" s="5" t="s">
        <v>1321</v>
      </c>
      <c r="D256" s="5" t="s">
        <v>1321</v>
      </c>
      <c r="E256" s="5">
        <v>22190</v>
      </c>
      <c r="F256" s="5" t="s">
        <v>1322</v>
      </c>
      <c r="G256" s="17" t="s">
        <v>1320</v>
      </c>
      <c r="H256" s="5" t="s">
        <v>1323</v>
      </c>
      <c r="I256" s="5" t="s">
        <v>1324</v>
      </c>
      <c r="J256" s="5" t="s">
        <v>1325</v>
      </c>
      <c r="K256" s="5">
        <v>158385113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</row>
    <row r="257" spans="1:64" ht="27.6" x14ac:dyDescent="0.3">
      <c r="A257" s="15">
        <v>253</v>
      </c>
      <c r="B257" s="5" t="s">
        <v>1240</v>
      </c>
      <c r="C257" s="5" t="s">
        <v>1327</v>
      </c>
      <c r="D257" s="5" t="s">
        <v>1328</v>
      </c>
      <c r="E257" s="5">
        <v>87376</v>
      </c>
      <c r="F257" s="5" t="s">
        <v>1329</v>
      </c>
      <c r="G257" s="17" t="s">
        <v>1326</v>
      </c>
      <c r="H257" s="5" t="s">
        <v>1330</v>
      </c>
      <c r="I257" s="5" t="s">
        <v>1331</v>
      </c>
      <c r="J257" s="5" t="s">
        <v>1332</v>
      </c>
      <c r="K257" s="5">
        <v>158618343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</row>
    <row r="258" spans="1:64" ht="27.6" x14ac:dyDescent="0.3">
      <c r="A258" s="15">
        <v>254</v>
      </c>
      <c r="B258" s="5" t="s">
        <v>1240</v>
      </c>
      <c r="C258" s="5" t="s">
        <v>1327</v>
      </c>
      <c r="D258" s="5" t="s">
        <v>1334</v>
      </c>
      <c r="E258" s="5">
        <v>85994</v>
      </c>
      <c r="F258" s="5" t="s">
        <v>1335</v>
      </c>
      <c r="G258" s="17" t="s">
        <v>1333</v>
      </c>
      <c r="H258" s="5" t="s">
        <v>1336</v>
      </c>
      <c r="I258" s="5" t="s">
        <v>1337</v>
      </c>
      <c r="J258" s="5" t="s">
        <v>1338</v>
      </c>
      <c r="K258" s="5">
        <v>158614305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</row>
    <row r="259" spans="1:64" ht="41.4" x14ac:dyDescent="0.3">
      <c r="A259" s="15">
        <v>255</v>
      </c>
      <c r="B259" s="5" t="s">
        <v>1240</v>
      </c>
      <c r="C259" s="5" t="s">
        <v>1327</v>
      </c>
      <c r="D259" s="5" t="s">
        <v>1340</v>
      </c>
      <c r="E259" s="5">
        <v>85970</v>
      </c>
      <c r="F259" s="5" t="s">
        <v>1341</v>
      </c>
      <c r="G259" s="17" t="s">
        <v>1339</v>
      </c>
      <c r="H259" s="5">
        <v>55</v>
      </c>
      <c r="I259" s="5" t="s">
        <v>1337</v>
      </c>
      <c r="J259" s="5" t="s">
        <v>1342</v>
      </c>
      <c r="K259" s="5">
        <v>158617220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</row>
    <row r="260" spans="1:64" ht="55.2" x14ac:dyDescent="0.3">
      <c r="A260" s="15">
        <v>256</v>
      </c>
      <c r="B260" s="5" t="s">
        <v>1240</v>
      </c>
      <c r="C260" s="5" t="s">
        <v>1327</v>
      </c>
      <c r="D260" s="5" t="s">
        <v>1327</v>
      </c>
      <c r="E260" s="5">
        <v>85881</v>
      </c>
      <c r="F260" s="5" t="s">
        <v>1344</v>
      </c>
      <c r="G260" s="17" t="s">
        <v>1343</v>
      </c>
      <c r="H260" s="5" t="s">
        <v>1345</v>
      </c>
      <c r="I260" s="5" t="s">
        <v>1337</v>
      </c>
      <c r="J260" s="5" t="s">
        <v>1346</v>
      </c>
      <c r="K260" s="5">
        <v>158614008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</row>
    <row r="261" spans="1:64" ht="27.6" x14ac:dyDescent="0.3">
      <c r="A261" s="15">
        <v>257</v>
      </c>
      <c r="B261" s="5" t="s">
        <v>1348</v>
      </c>
      <c r="C261" s="5" t="s">
        <v>1349</v>
      </c>
      <c r="D261" s="5" t="s">
        <v>1349</v>
      </c>
      <c r="E261" s="5">
        <v>61662</v>
      </c>
      <c r="F261" s="5" t="s">
        <v>1350</v>
      </c>
      <c r="G261" s="17" t="s">
        <v>1347</v>
      </c>
      <c r="H261" s="5" t="s">
        <v>1351</v>
      </c>
      <c r="I261" s="5" t="s">
        <v>1352</v>
      </c>
      <c r="J261" s="5" t="s">
        <v>1353</v>
      </c>
      <c r="K261" s="5">
        <v>412653649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</row>
    <row r="262" spans="1:64" ht="27.6" x14ac:dyDescent="0.3">
      <c r="A262" s="15">
        <v>258</v>
      </c>
      <c r="B262" s="5" t="s">
        <v>1348</v>
      </c>
      <c r="C262" s="5" t="s">
        <v>1349</v>
      </c>
      <c r="D262" s="5" t="s">
        <v>1355</v>
      </c>
      <c r="E262" s="5">
        <v>61875</v>
      </c>
      <c r="F262" s="5" t="s">
        <v>1356</v>
      </c>
      <c r="G262" s="17" t="s">
        <v>1354</v>
      </c>
      <c r="H262" s="5" t="s">
        <v>1357</v>
      </c>
      <c r="I262" s="5" t="s">
        <v>1358</v>
      </c>
      <c r="J262" s="5" t="s">
        <v>1359</v>
      </c>
      <c r="K262" s="5">
        <v>727795601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</row>
    <row r="263" spans="1:64" ht="27.6" x14ac:dyDescent="0.3">
      <c r="A263" s="15">
        <v>259</v>
      </c>
      <c r="B263" s="5" t="s">
        <v>1348</v>
      </c>
      <c r="C263" s="5" t="s">
        <v>1349</v>
      </c>
      <c r="D263" s="5" t="s">
        <v>1361</v>
      </c>
      <c r="E263" s="5">
        <v>87822</v>
      </c>
      <c r="F263" s="5" t="s">
        <v>1362</v>
      </c>
      <c r="G263" s="17" t="s">
        <v>1360</v>
      </c>
      <c r="H263" s="5" t="s">
        <v>1363</v>
      </c>
      <c r="I263" s="5" t="s">
        <v>1364</v>
      </c>
      <c r="J263" s="5" t="s">
        <v>1365</v>
      </c>
      <c r="K263" s="5">
        <v>412620989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</row>
    <row r="264" spans="1:64" ht="27.6" x14ac:dyDescent="0.3">
      <c r="A264" s="15">
        <v>260</v>
      </c>
      <c r="B264" s="5" t="s">
        <v>1348</v>
      </c>
      <c r="C264" s="5" t="s">
        <v>1349</v>
      </c>
      <c r="D264" s="5" t="s">
        <v>1367</v>
      </c>
      <c r="E264" s="5">
        <v>80409</v>
      </c>
      <c r="F264" s="5" t="s">
        <v>1368</v>
      </c>
      <c r="G264" s="17" t="s">
        <v>1366</v>
      </c>
      <c r="H264" s="5" t="s">
        <v>1369</v>
      </c>
      <c r="I264" s="5" t="s">
        <v>1358</v>
      </c>
      <c r="J264" s="5" t="s">
        <v>1371</v>
      </c>
      <c r="K264" s="5">
        <v>412656070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</row>
    <row r="265" spans="1:64" ht="27.6" x14ac:dyDescent="0.3">
      <c r="A265" s="15">
        <v>261</v>
      </c>
      <c r="B265" s="5" t="s">
        <v>1348</v>
      </c>
      <c r="C265" s="5" t="s">
        <v>1349</v>
      </c>
      <c r="D265" s="5" t="s">
        <v>1373</v>
      </c>
      <c r="E265" s="5">
        <v>65283</v>
      </c>
      <c r="F265" s="5" t="s">
        <v>1374</v>
      </c>
      <c r="G265" s="17" t="s">
        <v>1372</v>
      </c>
      <c r="H265" s="5" t="s">
        <v>1375</v>
      </c>
      <c r="I265" s="5" t="s">
        <v>1358</v>
      </c>
      <c r="J265" s="5" t="s">
        <v>1376</v>
      </c>
      <c r="K265" s="5">
        <v>413341677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</row>
    <row r="266" spans="1:64" ht="27.6" x14ac:dyDescent="0.3">
      <c r="A266" s="15">
        <v>262</v>
      </c>
      <c r="B266" s="5" t="s">
        <v>1348</v>
      </c>
      <c r="C266" s="5" t="s">
        <v>1378</v>
      </c>
      <c r="D266" s="5" t="s">
        <v>1378</v>
      </c>
      <c r="E266" s="5">
        <v>25105</v>
      </c>
      <c r="F266" s="5" t="s">
        <v>1379</v>
      </c>
      <c r="G266" s="22" t="s">
        <v>1377</v>
      </c>
      <c r="H266" s="5" t="s">
        <v>1380</v>
      </c>
      <c r="I266" s="5" t="s">
        <v>1381</v>
      </c>
      <c r="J266" s="5" t="s">
        <v>1382</v>
      </c>
      <c r="K266" s="5">
        <v>158616020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</row>
    <row r="267" spans="1:64" ht="27.6" x14ac:dyDescent="0.3">
      <c r="A267" s="15">
        <v>263</v>
      </c>
      <c r="B267" s="5" t="s">
        <v>1348</v>
      </c>
      <c r="C267" s="5" t="s">
        <v>1384</v>
      </c>
      <c r="D267" s="5" t="s">
        <v>1385</v>
      </c>
      <c r="E267" s="5">
        <v>262361</v>
      </c>
      <c r="F267" s="5" t="s">
        <v>1386</v>
      </c>
      <c r="G267" s="17" t="s">
        <v>1383</v>
      </c>
      <c r="H267" s="5" t="s">
        <v>1387</v>
      </c>
      <c r="I267" s="5" t="s">
        <v>1388</v>
      </c>
      <c r="J267" s="5" t="s">
        <v>1389</v>
      </c>
      <c r="K267" s="5">
        <v>412611225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</row>
    <row r="268" spans="1:64" ht="27.6" x14ac:dyDescent="0.3">
      <c r="A268" s="15">
        <v>264</v>
      </c>
      <c r="B268" s="5" t="s">
        <v>1348</v>
      </c>
      <c r="C268" s="5" t="s">
        <v>1384</v>
      </c>
      <c r="D268" s="5" t="s">
        <v>1384</v>
      </c>
      <c r="E268" s="5">
        <v>88258</v>
      </c>
      <c r="F268" s="5" t="s">
        <v>1391</v>
      </c>
      <c r="G268" s="17" t="s">
        <v>1390</v>
      </c>
      <c r="H268" s="5" t="s">
        <v>902</v>
      </c>
      <c r="I268" s="5" t="s">
        <v>1388</v>
      </c>
      <c r="J268" s="5" t="s">
        <v>1392</v>
      </c>
      <c r="K268" s="5">
        <v>412612798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</row>
    <row r="269" spans="1:64" ht="41.4" x14ac:dyDescent="0.3">
      <c r="A269" s="15">
        <v>265</v>
      </c>
      <c r="B269" s="5" t="s">
        <v>1348</v>
      </c>
      <c r="C269" s="5" t="s">
        <v>1384</v>
      </c>
      <c r="D269" s="5" t="s">
        <v>1394</v>
      </c>
      <c r="E269" s="5">
        <v>279184</v>
      </c>
      <c r="F269" s="5" t="s">
        <v>1395</v>
      </c>
      <c r="G269" s="17" t="s">
        <v>1393</v>
      </c>
      <c r="H269" s="5" t="s">
        <v>1396</v>
      </c>
      <c r="I269" s="5" t="s">
        <v>1388</v>
      </c>
      <c r="J269" s="5" t="s">
        <v>1397</v>
      </c>
      <c r="K269" s="5">
        <v>412612105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</row>
    <row r="270" spans="1:64" ht="27.6" x14ac:dyDescent="0.3">
      <c r="A270" s="15">
        <v>266</v>
      </c>
      <c r="B270" s="5" t="s">
        <v>1348</v>
      </c>
      <c r="C270" s="5" t="s">
        <v>1399</v>
      </c>
      <c r="D270" s="5" t="s">
        <v>1400</v>
      </c>
      <c r="E270" s="5">
        <v>272861</v>
      </c>
      <c r="F270" s="5" t="s">
        <v>1401</v>
      </c>
      <c r="G270" s="17" t="s">
        <v>1398</v>
      </c>
      <c r="H270" s="5" t="s">
        <v>1402</v>
      </c>
      <c r="I270" s="5" t="s">
        <v>1403</v>
      </c>
      <c r="J270" s="5" t="s">
        <v>1404</v>
      </c>
      <c r="K270" s="5">
        <v>412624781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</row>
    <row r="271" spans="1:64" ht="27.6" x14ac:dyDescent="0.3">
      <c r="A271" s="15">
        <v>267</v>
      </c>
      <c r="B271" s="5" t="s">
        <v>1348</v>
      </c>
      <c r="C271" s="5" t="s">
        <v>1370</v>
      </c>
      <c r="D271" s="5" t="s">
        <v>1370</v>
      </c>
      <c r="E271" s="5">
        <v>90726</v>
      </c>
      <c r="F271" s="5" t="s">
        <v>1406</v>
      </c>
      <c r="G271" s="17" t="s">
        <v>1405</v>
      </c>
      <c r="H271" s="5" t="s">
        <v>1407</v>
      </c>
      <c r="I271" s="5" t="s">
        <v>1358</v>
      </c>
      <c r="J271" s="5" t="s">
        <v>1408</v>
      </c>
      <c r="K271" s="5">
        <v>412633535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</row>
    <row r="272" spans="1:64" ht="41.4" x14ac:dyDescent="0.3">
      <c r="A272" s="15">
        <v>268</v>
      </c>
      <c r="B272" s="5" t="s">
        <v>1348</v>
      </c>
      <c r="C272" s="5" t="s">
        <v>1370</v>
      </c>
      <c r="D272" s="5" t="s">
        <v>1370</v>
      </c>
      <c r="E272" s="5">
        <v>15176</v>
      </c>
      <c r="F272" s="5" t="s">
        <v>1410</v>
      </c>
      <c r="G272" s="17" t="s">
        <v>1409</v>
      </c>
      <c r="H272" s="5" t="s">
        <v>1411</v>
      </c>
      <c r="I272" s="5" t="s">
        <v>1412</v>
      </c>
      <c r="J272" s="5" t="s">
        <v>1414</v>
      </c>
      <c r="K272" s="5">
        <v>412470606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</row>
    <row r="273" spans="1:64" ht="27.6" x14ac:dyDescent="0.3">
      <c r="A273" s="15">
        <v>269</v>
      </c>
      <c r="B273" s="5" t="s">
        <v>1348</v>
      </c>
      <c r="C273" s="5" t="s">
        <v>1370</v>
      </c>
      <c r="D273" s="5" t="s">
        <v>1370</v>
      </c>
      <c r="E273" s="5">
        <v>8161</v>
      </c>
      <c r="F273" s="5" t="s">
        <v>1416</v>
      </c>
      <c r="G273" s="17" t="s">
        <v>1415</v>
      </c>
      <c r="H273" s="5" t="s">
        <v>1417</v>
      </c>
      <c r="I273" s="5" t="s">
        <v>1358</v>
      </c>
      <c r="J273" s="5" t="s">
        <v>1418</v>
      </c>
      <c r="K273" s="5">
        <v>412654343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</row>
    <row r="274" spans="1:64" ht="41.4" x14ac:dyDescent="0.3">
      <c r="A274" s="15">
        <v>270</v>
      </c>
      <c r="B274" s="5" t="s">
        <v>1348</v>
      </c>
      <c r="C274" s="5" t="s">
        <v>1370</v>
      </c>
      <c r="D274" s="5" t="s">
        <v>1370</v>
      </c>
      <c r="E274" s="5">
        <v>8162</v>
      </c>
      <c r="F274" s="5" t="s">
        <v>1420</v>
      </c>
      <c r="G274" s="17" t="s">
        <v>1419</v>
      </c>
      <c r="H274" s="5" t="s">
        <v>1421</v>
      </c>
      <c r="I274" s="5" t="s">
        <v>1358</v>
      </c>
      <c r="J274" s="5" t="s">
        <v>1422</v>
      </c>
      <c r="K274" s="5">
        <v>412631055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</row>
    <row r="275" spans="1:64" ht="27.6" x14ac:dyDescent="0.3">
      <c r="A275" s="15">
        <v>271</v>
      </c>
      <c r="B275" s="5" t="s">
        <v>1348</v>
      </c>
      <c r="C275" s="5" t="s">
        <v>1370</v>
      </c>
      <c r="D275" s="5" t="s">
        <v>1370</v>
      </c>
      <c r="E275" s="5">
        <v>8163</v>
      </c>
      <c r="F275" s="5" t="s">
        <v>1424</v>
      </c>
      <c r="G275" s="17" t="s">
        <v>1423</v>
      </c>
      <c r="H275" s="5" t="s">
        <v>1425</v>
      </c>
      <c r="I275" s="5" t="s">
        <v>1358</v>
      </c>
      <c r="J275" s="5" t="s">
        <v>1426</v>
      </c>
      <c r="K275" s="5">
        <v>412632050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</row>
    <row r="276" spans="1:64" ht="41.4" x14ac:dyDescent="0.3">
      <c r="A276" s="15">
        <v>272</v>
      </c>
      <c r="B276" s="5" t="s">
        <v>1348</v>
      </c>
      <c r="C276" s="5" t="s">
        <v>1370</v>
      </c>
      <c r="D276" s="5" t="s">
        <v>1370</v>
      </c>
      <c r="E276" s="5">
        <v>8165</v>
      </c>
      <c r="F276" s="5" t="s">
        <v>1428</v>
      </c>
      <c r="G276" s="17" t="s">
        <v>1427</v>
      </c>
      <c r="H276" s="5" t="s">
        <v>1429</v>
      </c>
      <c r="I276" s="5" t="s">
        <v>1358</v>
      </c>
      <c r="J276" s="5" t="s">
        <v>1430</v>
      </c>
      <c r="K276" s="5">
        <v>412652152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</row>
    <row r="277" spans="1:64" ht="69" x14ac:dyDescent="0.3">
      <c r="A277" s="15">
        <v>273</v>
      </c>
      <c r="B277" s="5" t="s">
        <v>1348</v>
      </c>
      <c r="C277" s="5" t="s">
        <v>1370</v>
      </c>
      <c r="D277" s="5" t="s">
        <v>1370</v>
      </c>
      <c r="E277" s="5">
        <v>262973</v>
      </c>
      <c r="F277" s="5" t="s">
        <v>1432</v>
      </c>
      <c r="G277" s="17" t="s">
        <v>1431</v>
      </c>
      <c r="H277" s="5" t="s">
        <v>1433</v>
      </c>
      <c r="I277" s="5" t="s">
        <v>1358</v>
      </c>
      <c r="J277" s="5" t="s">
        <v>1434</v>
      </c>
      <c r="K277" s="5">
        <v>412624806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</row>
    <row r="278" spans="1:64" ht="41.4" x14ac:dyDescent="0.3">
      <c r="A278" s="15">
        <v>274</v>
      </c>
      <c r="B278" s="5" t="s">
        <v>1348</v>
      </c>
      <c r="C278" s="5" t="s">
        <v>1413</v>
      </c>
      <c r="D278" s="5" t="s">
        <v>1370</v>
      </c>
      <c r="E278" s="5">
        <v>15185</v>
      </c>
      <c r="F278" s="5" t="s">
        <v>1436</v>
      </c>
      <c r="G278" s="17" t="s">
        <v>1435</v>
      </c>
      <c r="H278" s="5" t="s">
        <v>1437</v>
      </c>
      <c r="I278" s="5" t="s">
        <v>1412</v>
      </c>
      <c r="J278" s="5" t="s">
        <v>1438</v>
      </c>
      <c r="K278" s="5">
        <v>412628320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</row>
    <row r="279" spans="1:64" ht="69" x14ac:dyDescent="0.3">
      <c r="A279" s="15">
        <v>275</v>
      </c>
      <c r="B279" s="5" t="s">
        <v>1348</v>
      </c>
      <c r="C279" s="5" t="s">
        <v>1413</v>
      </c>
      <c r="D279" s="5" t="s">
        <v>1413</v>
      </c>
      <c r="E279" s="5">
        <v>14716</v>
      </c>
      <c r="F279" s="5" t="s">
        <v>1440</v>
      </c>
      <c r="G279" s="17" t="s">
        <v>1439</v>
      </c>
      <c r="H279" s="5" t="s">
        <v>1441</v>
      </c>
      <c r="I279" s="5" t="s">
        <v>1412</v>
      </c>
      <c r="J279" s="5" t="s">
        <v>1442</v>
      </c>
      <c r="K279" s="5">
        <v>662078966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</row>
    <row r="280" spans="1:64" ht="41.4" x14ac:dyDescent="0.3">
      <c r="A280" s="15">
        <v>276</v>
      </c>
      <c r="B280" s="5" t="s">
        <v>1348</v>
      </c>
      <c r="C280" s="5" t="s">
        <v>1413</v>
      </c>
      <c r="D280" s="5" t="s">
        <v>1413</v>
      </c>
      <c r="E280" s="5">
        <v>15178</v>
      </c>
      <c r="F280" s="5" t="s">
        <v>1444</v>
      </c>
      <c r="G280" s="17" t="s">
        <v>1443</v>
      </c>
      <c r="H280" s="5" t="s">
        <v>1445</v>
      </c>
      <c r="I280" s="5" t="s">
        <v>1358</v>
      </c>
      <c r="J280" s="5" t="s">
        <v>1446</v>
      </c>
      <c r="K280" s="5">
        <v>412472042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</row>
    <row r="281" spans="1:64" ht="27.6" x14ac:dyDescent="0.3">
      <c r="A281" s="15">
        <v>277</v>
      </c>
      <c r="B281" s="5" t="s">
        <v>1348</v>
      </c>
      <c r="C281" s="5" t="s">
        <v>1448</v>
      </c>
      <c r="D281" s="5" t="s">
        <v>1449</v>
      </c>
      <c r="E281" s="5">
        <v>69465</v>
      </c>
      <c r="F281" s="5" t="s">
        <v>1450</v>
      </c>
      <c r="G281" s="17" t="s">
        <v>1447</v>
      </c>
      <c r="H281" s="5" t="s">
        <v>1451</v>
      </c>
      <c r="I281" s="5" t="s">
        <v>1452</v>
      </c>
      <c r="J281" s="5" t="s">
        <v>1453</v>
      </c>
      <c r="K281" s="5">
        <v>693420110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</row>
    <row r="282" spans="1:64" ht="41.4" x14ac:dyDescent="0.3">
      <c r="A282" s="15">
        <v>278</v>
      </c>
      <c r="B282" s="5" t="s">
        <v>1348</v>
      </c>
      <c r="C282" s="5" t="s">
        <v>1448</v>
      </c>
      <c r="D282" s="5" t="s">
        <v>1455</v>
      </c>
      <c r="E282" s="5">
        <v>73690</v>
      </c>
      <c r="F282" s="5" t="s">
        <v>1456</v>
      </c>
      <c r="G282" s="17" t="s">
        <v>1454</v>
      </c>
      <c r="H282" s="5" t="s">
        <v>1457</v>
      </c>
      <c r="I282" s="5" t="s">
        <v>1452</v>
      </c>
      <c r="J282" s="5" t="s">
        <v>1458</v>
      </c>
      <c r="K282" s="5">
        <v>413342425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</row>
    <row r="283" spans="1:64" ht="27.6" x14ac:dyDescent="0.3">
      <c r="A283" s="15">
        <v>279</v>
      </c>
      <c r="B283" s="5" t="s">
        <v>1348</v>
      </c>
      <c r="C283" s="5" t="s">
        <v>1448</v>
      </c>
      <c r="D283" s="5" t="s">
        <v>1448</v>
      </c>
      <c r="E283" s="5">
        <v>69461</v>
      </c>
      <c r="F283" s="5" t="s">
        <v>1460</v>
      </c>
      <c r="G283" s="17" t="s">
        <v>1459</v>
      </c>
      <c r="H283" s="5" t="s">
        <v>1461</v>
      </c>
      <c r="I283" s="5" t="s">
        <v>1452</v>
      </c>
      <c r="J283" s="5" t="s">
        <v>1462</v>
      </c>
      <c r="K283" s="5">
        <v>412646025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</row>
    <row r="284" spans="1:64" ht="27.6" x14ac:dyDescent="0.3">
      <c r="A284" s="15">
        <v>280</v>
      </c>
      <c r="B284" s="5" t="s">
        <v>1348</v>
      </c>
      <c r="C284" s="5" t="s">
        <v>1464</v>
      </c>
      <c r="D284" s="5" t="s">
        <v>1465</v>
      </c>
      <c r="E284" s="5">
        <v>69464</v>
      </c>
      <c r="F284" s="5" t="s">
        <v>1466</v>
      </c>
      <c r="G284" s="17" t="s">
        <v>1463</v>
      </c>
      <c r="H284" s="5" t="s">
        <v>1467</v>
      </c>
      <c r="I284" s="5" t="s">
        <v>1452</v>
      </c>
      <c r="J284" s="5" t="s">
        <v>1468</v>
      </c>
      <c r="K284" s="5">
        <v>413342845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</row>
    <row r="285" spans="1:64" ht="27.6" x14ac:dyDescent="0.3">
      <c r="A285" s="15">
        <v>281</v>
      </c>
      <c r="B285" s="5" t="s">
        <v>1470</v>
      </c>
      <c r="C285" s="5" t="s">
        <v>1471</v>
      </c>
      <c r="D285" s="5" t="s">
        <v>1471</v>
      </c>
      <c r="E285" s="5">
        <v>83436</v>
      </c>
      <c r="F285" s="5" t="s">
        <v>1472</v>
      </c>
      <c r="G285" s="17" t="s">
        <v>1469</v>
      </c>
      <c r="H285" s="5" t="s">
        <v>1473</v>
      </c>
      <c r="I285" s="5" t="s">
        <v>1474</v>
      </c>
      <c r="J285" s="5" t="s">
        <v>1475</v>
      </c>
      <c r="K285" s="5">
        <v>413526158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</row>
    <row r="286" spans="1:64" ht="13.8" x14ac:dyDescent="0.3">
      <c r="A286" s="15">
        <v>282</v>
      </c>
      <c r="B286" s="5" t="s">
        <v>1470</v>
      </c>
      <c r="C286" s="5" t="s">
        <v>1471</v>
      </c>
      <c r="D286" s="5" t="s">
        <v>1477</v>
      </c>
      <c r="E286" s="5">
        <v>69878</v>
      </c>
      <c r="F286" s="5" t="s">
        <v>1478</v>
      </c>
      <c r="G286" s="17" t="s">
        <v>1476</v>
      </c>
      <c r="H286" s="5" t="s">
        <v>1479</v>
      </c>
      <c r="I286" s="5" t="s">
        <v>1474</v>
      </c>
      <c r="J286" s="5" t="s">
        <v>1480</v>
      </c>
      <c r="K286" s="5">
        <v>413527004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</row>
    <row r="287" spans="1:64" ht="27.6" x14ac:dyDescent="0.3">
      <c r="A287" s="15">
        <v>283</v>
      </c>
      <c r="B287" s="5" t="s">
        <v>1470</v>
      </c>
      <c r="C287" s="5" t="s">
        <v>1471</v>
      </c>
      <c r="D287" s="5" t="s">
        <v>1482</v>
      </c>
      <c r="E287" s="5">
        <v>69956</v>
      </c>
      <c r="F287" s="5" t="s">
        <v>1483</v>
      </c>
      <c r="G287" s="17" t="s">
        <v>1481</v>
      </c>
      <c r="H287" s="5" t="s">
        <v>1484</v>
      </c>
      <c r="I287" s="5" t="s">
        <v>1474</v>
      </c>
      <c r="J287" s="5" t="s">
        <v>1485</v>
      </c>
      <c r="K287" s="5">
        <v>413528025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</row>
    <row r="288" spans="1:64" ht="27.6" x14ac:dyDescent="0.3">
      <c r="A288" s="15">
        <v>284</v>
      </c>
      <c r="B288" s="5" t="s">
        <v>1470</v>
      </c>
      <c r="C288" s="5" t="s">
        <v>1487</v>
      </c>
      <c r="D288" s="5" t="s">
        <v>1487</v>
      </c>
      <c r="E288" s="5">
        <v>72798</v>
      </c>
      <c r="F288" s="5" t="s">
        <v>1488</v>
      </c>
      <c r="G288" s="17" t="s">
        <v>1486</v>
      </c>
      <c r="H288" s="5" t="s">
        <v>1489</v>
      </c>
      <c r="I288" s="5" t="s">
        <v>1490</v>
      </c>
      <c r="J288" s="5" t="s">
        <v>1491</v>
      </c>
      <c r="K288" s="5">
        <v>413568012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</row>
    <row r="289" spans="1:64" ht="27.6" x14ac:dyDescent="0.3">
      <c r="A289" s="15">
        <v>285</v>
      </c>
      <c r="B289" s="5" t="s">
        <v>1470</v>
      </c>
      <c r="C289" s="5" t="s">
        <v>1493</v>
      </c>
      <c r="D289" s="5" t="s">
        <v>1494</v>
      </c>
      <c r="E289" s="5">
        <v>77887</v>
      </c>
      <c r="F289" s="5" t="s">
        <v>1495</v>
      </c>
      <c r="G289" s="17" t="s">
        <v>1492</v>
      </c>
      <c r="H289" s="5" t="s">
        <v>1496</v>
      </c>
      <c r="I289" s="5" t="s">
        <v>1497</v>
      </c>
      <c r="J289" s="5" t="s">
        <v>1498</v>
      </c>
      <c r="K289" s="5">
        <v>413566006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</row>
    <row r="290" spans="1:64" ht="27.6" x14ac:dyDescent="0.3">
      <c r="A290" s="15">
        <v>286</v>
      </c>
      <c r="B290" s="5" t="s">
        <v>1470</v>
      </c>
      <c r="C290" s="5" t="s">
        <v>1493</v>
      </c>
      <c r="D290" s="5" t="s">
        <v>1493</v>
      </c>
      <c r="E290" s="5">
        <v>80327</v>
      </c>
      <c r="F290" s="5" t="s">
        <v>1500</v>
      </c>
      <c r="G290" s="17" t="s">
        <v>1499</v>
      </c>
      <c r="H290" s="5" t="s">
        <v>1501</v>
      </c>
      <c r="I290" s="5" t="s">
        <v>1497</v>
      </c>
      <c r="J290" s="5" t="s">
        <v>1502</v>
      </c>
      <c r="K290" s="5">
        <v>413565003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</row>
    <row r="291" spans="1:64" ht="27.6" x14ac:dyDescent="0.3">
      <c r="A291" s="15">
        <v>287</v>
      </c>
      <c r="B291" s="5" t="s">
        <v>1470</v>
      </c>
      <c r="C291" s="5" t="s">
        <v>1493</v>
      </c>
      <c r="D291" s="5" t="s">
        <v>1504</v>
      </c>
      <c r="E291" s="5">
        <v>60539</v>
      </c>
      <c r="F291" s="5" t="s">
        <v>1505</v>
      </c>
      <c r="G291" s="17" t="s">
        <v>1503</v>
      </c>
      <c r="H291" s="5" t="s">
        <v>1506</v>
      </c>
      <c r="I291" s="5" t="s">
        <v>1497</v>
      </c>
      <c r="J291" s="5" t="s">
        <v>1507</v>
      </c>
      <c r="K291" s="5">
        <v>413565035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</row>
    <row r="292" spans="1:64" ht="27.6" x14ac:dyDescent="0.3">
      <c r="A292" s="15">
        <v>288</v>
      </c>
      <c r="B292" s="5" t="s">
        <v>1470</v>
      </c>
      <c r="C292" s="5" t="s">
        <v>1509</v>
      </c>
      <c r="D292" s="5" t="s">
        <v>1510</v>
      </c>
      <c r="E292" s="5">
        <v>262246</v>
      </c>
      <c r="F292" s="5" t="s">
        <v>1511</v>
      </c>
      <c r="G292" s="17" t="s">
        <v>1508</v>
      </c>
      <c r="H292" s="5" t="s">
        <v>1512</v>
      </c>
      <c r="I292" s="5" t="s">
        <v>1513</v>
      </c>
      <c r="J292" s="5" t="s">
        <v>1514</v>
      </c>
      <c r="K292" s="5">
        <v>413573266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</row>
    <row r="293" spans="1:64" ht="27.6" x14ac:dyDescent="0.3">
      <c r="A293" s="15">
        <v>289</v>
      </c>
      <c r="B293" s="5" t="s">
        <v>1470</v>
      </c>
      <c r="C293" s="5" t="s">
        <v>1509</v>
      </c>
      <c r="D293" s="5" t="s">
        <v>318</v>
      </c>
      <c r="E293" s="5">
        <v>17204</v>
      </c>
      <c r="F293" s="5" t="s">
        <v>1516</v>
      </c>
      <c r="G293" s="17" t="s">
        <v>1515</v>
      </c>
      <c r="H293" s="5" t="s">
        <v>1517</v>
      </c>
      <c r="I293" s="5" t="s">
        <v>1518</v>
      </c>
      <c r="J293" s="5" t="s">
        <v>1519</v>
      </c>
      <c r="K293" s="5">
        <v>413572824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</row>
    <row r="294" spans="1:64" ht="27.6" x14ac:dyDescent="0.3">
      <c r="A294" s="15">
        <v>290</v>
      </c>
      <c r="B294" s="5" t="s">
        <v>1470</v>
      </c>
      <c r="C294" s="5" t="s">
        <v>1509</v>
      </c>
      <c r="D294" s="5" t="s">
        <v>1521</v>
      </c>
      <c r="E294" s="5">
        <v>9881</v>
      </c>
      <c r="F294" s="5" t="s">
        <v>1522</v>
      </c>
      <c r="G294" s="17" t="s">
        <v>1520</v>
      </c>
      <c r="H294" s="5" t="s">
        <v>1523</v>
      </c>
      <c r="I294" s="5" t="s">
        <v>1518</v>
      </c>
      <c r="J294" s="5" t="s">
        <v>1524</v>
      </c>
      <c r="K294" s="5">
        <v>413571804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</row>
    <row r="295" spans="1:64" ht="27.6" x14ac:dyDescent="0.3">
      <c r="A295" s="15">
        <v>291</v>
      </c>
      <c r="B295" s="5" t="s">
        <v>1470</v>
      </c>
      <c r="C295" s="5" t="s">
        <v>1509</v>
      </c>
      <c r="D295" s="5" t="s">
        <v>1526</v>
      </c>
      <c r="E295" s="5">
        <v>11512</v>
      </c>
      <c r="F295" s="5" t="s">
        <v>1527</v>
      </c>
      <c r="G295" s="17" t="s">
        <v>1525</v>
      </c>
      <c r="H295" s="5" t="s">
        <v>1528</v>
      </c>
      <c r="I295" s="5" t="s">
        <v>1518</v>
      </c>
      <c r="J295" s="5" t="s">
        <v>1529</v>
      </c>
      <c r="K295" s="5">
        <v>413570235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</row>
    <row r="296" spans="1:64" ht="27.6" x14ac:dyDescent="0.3">
      <c r="A296" s="15">
        <v>292</v>
      </c>
      <c r="B296" s="5" t="s">
        <v>1470</v>
      </c>
      <c r="C296" s="5" t="s">
        <v>1509</v>
      </c>
      <c r="D296" s="5" t="s">
        <v>1531</v>
      </c>
      <c r="E296" s="5">
        <v>17205</v>
      </c>
      <c r="F296" s="5" t="s">
        <v>1532</v>
      </c>
      <c r="G296" s="17" t="s">
        <v>1530</v>
      </c>
      <c r="H296" s="5" t="s">
        <v>1533</v>
      </c>
      <c r="I296" s="5" t="s">
        <v>1518</v>
      </c>
      <c r="J296" s="5" t="s">
        <v>1534</v>
      </c>
      <c r="K296" s="5">
        <v>413579212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</row>
    <row r="297" spans="1:64" ht="27.6" x14ac:dyDescent="0.3">
      <c r="A297" s="15">
        <v>293</v>
      </c>
      <c r="B297" s="5" t="s">
        <v>1470</v>
      </c>
      <c r="C297" s="5" t="s">
        <v>1509</v>
      </c>
      <c r="D297" s="5" t="s">
        <v>1509</v>
      </c>
      <c r="E297" s="5">
        <v>9613</v>
      </c>
      <c r="F297" s="5" t="s">
        <v>1536</v>
      </c>
      <c r="G297" s="17" t="s">
        <v>1535</v>
      </c>
      <c r="H297" s="5" t="s">
        <v>1537</v>
      </c>
      <c r="I297" s="5" t="s">
        <v>1518</v>
      </c>
      <c r="J297" s="5" t="s">
        <v>1538</v>
      </c>
      <c r="K297" s="5">
        <v>413573891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</row>
    <row r="298" spans="1:64" ht="41.4" x14ac:dyDescent="0.3">
      <c r="A298" s="15">
        <v>294</v>
      </c>
      <c r="B298" s="5" t="s">
        <v>1470</v>
      </c>
      <c r="C298" s="5" t="s">
        <v>1509</v>
      </c>
      <c r="D298" s="5" t="s">
        <v>1509</v>
      </c>
      <c r="E298" s="5">
        <v>9466</v>
      </c>
      <c r="F298" s="5" t="s">
        <v>1540</v>
      </c>
      <c r="G298" s="17" t="s">
        <v>1539</v>
      </c>
      <c r="H298" s="5" t="s">
        <v>1541</v>
      </c>
      <c r="I298" s="5" t="s">
        <v>1518</v>
      </c>
      <c r="J298" s="5" t="s">
        <v>1542</v>
      </c>
      <c r="K298" s="5">
        <v>413572884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</row>
    <row r="299" spans="1:64" ht="27.6" x14ac:dyDescent="0.3">
      <c r="A299" s="15">
        <v>295</v>
      </c>
      <c r="B299" s="5" t="s">
        <v>1470</v>
      </c>
      <c r="C299" s="5" t="s">
        <v>1544</v>
      </c>
      <c r="D299" s="5" t="s">
        <v>1544</v>
      </c>
      <c r="E299" s="5">
        <v>60778</v>
      </c>
      <c r="F299" s="5" t="s">
        <v>1545</v>
      </c>
      <c r="G299" s="17" t="s">
        <v>1543</v>
      </c>
      <c r="H299" s="5" t="s">
        <v>1546</v>
      </c>
      <c r="I299" s="5" t="s">
        <v>1547</v>
      </c>
      <c r="J299" s="5" t="s">
        <v>1548</v>
      </c>
      <c r="K299" s="5">
        <v>413561614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</row>
    <row r="300" spans="1:64" ht="41.4" x14ac:dyDescent="0.3">
      <c r="A300" s="15">
        <v>296</v>
      </c>
      <c r="B300" s="5" t="s">
        <v>1550</v>
      </c>
      <c r="C300" s="5" t="s">
        <v>1551</v>
      </c>
      <c r="D300" s="5" t="s">
        <v>1551</v>
      </c>
      <c r="E300" s="5">
        <v>48284</v>
      </c>
      <c r="F300" s="5" t="s">
        <v>1552</v>
      </c>
      <c r="G300" s="17" t="s">
        <v>1549</v>
      </c>
      <c r="H300" s="5" t="s">
        <v>1553</v>
      </c>
      <c r="I300" s="5" t="s">
        <v>1554</v>
      </c>
      <c r="J300" s="5" t="s">
        <v>1555</v>
      </c>
      <c r="K300" s="5">
        <v>158311451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</row>
    <row r="301" spans="1:64" ht="55.2" x14ac:dyDescent="0.3">
      <c r="A301" s="15">
        <v>297</v>
      </c>
      <c r="B301" s="5" t="s">
        <v>1550</v>
      </c>
      <c r="C301" s="5" t="s">
        <v>1551</v>
      </c>
      <c r="D301" s="5" t="s">
        <v>1557</v>
      </c>
      <c r="E301" s="5">
        <v>88006</v>
      </c>
      <c r="F301" s="5" t="s">
        <v>1558</v>
      </c>
      <c r="G301" s="17" t="s">
        <v>1556</v>
      </c>
      <c r="H301" s="5" t="s">
        <v>1559</v>
      </c>
      <c r="I301" s="5" t="s">
        <v>1554</v>
      </c>
      <c r="J301" s="5" t="s">
        <v>1560</v>
      </c>
      <c r="K301" s="5">
        <v>791303955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</row>
    <row r="302" spans="1:64" ht="27.6" x14ac:dyDescent="0.3">
      <c r="A302" s="15">
        <v>298</v>
      </c>
      <c r="B302" s="5" t="s">
        <v>1550</v>
      </c>
      <c r="C302" s="5" t="s">
        <v>1551</v>
      </c>
      <c r="D302" s="5" t="s">
        <v>1562</v>
      </c>
      <c r="E302" s="5">
        <v>3433</v>
      </c>
      <c r="F302" s="5" t="s">
        <v>1563</v>
      </c>
      <c r="G302" s="17" t="s">
        <v>1561</v>
      </c>
      <c r="H302" s="5" t="s">
        <v>1564</v>
      </c>
      <c r="I302" s="5" t="s">
        <v>1565</v>
      </c>
      <c r="J302" s="5" t="s">
        <v>1567</v>
      </c>
      <c r="K302" s="5">
        <v>158311730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</row>
    <row r="303" spans="1:64" ht="27.6" x14ac:dyDescent="0.3">
      <c r="A303" s="15">
        <v>299</v>
      </c>
      <c r="B303" s="5" t="s">
        <v>1550</v>
      </c>
      <c r="C303" s="5" t="s">
        <v>1551</v>
      </c>
      <c r="D303" s="5" t="s">
        <v>1569</v>
      </c>
      <c r="E303" s="5">
        <v>3576</v>
      </c>
      <c r="F303" s="5" t="s">
        <v>1570</v>
      </c>
      <c r="G303" s="17" t="s">
        <v>1568</v>
      </c>
      <c r="H303" s="5" t="s">
        <v>1571</v>
      </c>
      <c r="I303" s="5" t="s">
        <v>1554</v>
      </c>
      <c r="J303" s="5" t="s">
        <v>1572</v>
      </c>
      <c r="K303" s="5">
        <v>158311460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</row>
    <row r="304" spans="1:64" ht="41.4" x14ac:dyDescent="0.3">
      <c r="A304" s="15">
        <v>300</v>
      </c>
      <c r="B304" s="5" t="s">
        <v>1550</v>
      </c>
      <c r="C304" s="5" t="s">
        <v>1551</v>
      </c>
      <c r="D304" s="5" t="s">
        <v>1574</v>
      </c>
      <c r="E304" s="5">
        <v>3406</v>
      </c>
      <c r="F304" s="5" t="s">
        <v>1575</v>
      </c>
      <c r="G304" s="17" t="s">
        <v>1573</v>
      </c>
      <c r="H304" s="5" t="s">
        <v>1576</v>
      </c>
      <c r="I304" s="5" t="s">
        <v>1554</v>
      </c>
      <c r="J304" s="5" t="s">
        <v>1577</v>
      </c>
      <c r="K304" s="5">
        <v>158341333</v>
      </c>
      <c r="L304" s="4"/>
      <c r="M304" s="4"/>
      <c r="N304" s="4"/>
      <c r="O304" s="4"/>
      <c r="P304" s="4"/>
      <c r="Q304" s="4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</row>
    <row r="305" spans="1:64" ht="13.8" x14ac:dyDescent="0.3">
      <c r="A305" s="15">
        <v>301</v>
      </c>
      <c r="B305" s="5" t="s">
        <v>1550</v>
      </c>
      <c r="C305" s="5" t="s">
        <v>1579</v>
      </c>
      <c r="D305" s="5" t="s">
        <v>1580</v>
      </c>
      <c r="E305" s="5">
        <v>14386</v>
      </c>
      <c r="F305" s="5" t="s">
        <v>1581</v>
      </c>
      <c r="G305" s="17" t="s">
        <v>1578</v>
      </c>
      <c r="H305" s="5" t="s">
        <v>1582</v>
      </c>
      <c r="I305" s="5" t="s">
        <v>1583</v>
      </c>
      <c r="J305" s="5" t="s">
        <v>1584</v>
      </c>
      <c r="K305" s="5">
        <v>158661517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</row>
    <row r="306" spans="1:64" ht="55.2" x14ac:dyDescent="0.3">
      <c r="A306" s="15">
        <v>302</v>
      </c>
      <c r="B306" s="5" t="s">
        <v>1550</v>
      </c>
      <c r="C306" s="5" t="s">
        <v>1579</v>
      </c>
      <c r="D306" s="5" t="s">
        <v>1579</v>
      </c>
      <c r="E306" s="5">
        <v>14426</v>
      </c>
      <c r="F306" s="5" t="s">
        <v>1586</v>
      </c>
      <c r="G306" s="17" t="s">
        <v>1585</v>
      </c>
      <c r="H306" s="5" t="s">
        <v>762</v>
      </c>
      <c r="I306" s="5" t="s">
        <v>1583</v>
      </c>
      <c r="J306" s="5" t="s">
        <v>1587</v>
      </c>
      <c r="K306" s="5">
        <v>8661284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</row>
    <row r="307" spans="1:64" ht="41.4" x14ac:dyDescent="0.3">
      <c r="A307" s="15">
        <v>303</v>
      </c>
      <c r="B307" s="5" t="s">
        <v>1550</v>
      </c>
      <c r="C307" s="5" t="s">
        <v>1579</v>
      </c>
      <c r="D307" s="5" t="s">
        <v>1589</v>
      </c>
      <c r="E307" s="5">
        <v>14368</v>
      </c>
      <c r="F307" s="5" t="s">
        <v>1590</v>
      </c>
      <c r="G307" s="17" t="s">
        <v>1588</v>
      </c>
      <c r="H307" s="5" t="s">
        <v>1591</v>
      </c>
      <c r="I307" s="5" t="s">
        <v>1592</v>
      </c>
      <c r="J307" s="5" t="s">
        <v>1593</v>
      </c>
      <c r="K307" s="5">
        <v>158661106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</row>
    <row r="308" spans="1:64" ht="41.4" x14ac:dyDescent="0.3">
      <c r="A308" s="15">
        <v>304</v>
      </c>
      <c r="B308" s="5" t="s">
        <v>1550</v>
      </c>
      <c r="C308" s="5" t="s">
        <v>1595</v>
      </c>
      <c r="D308" s="5" t="s">
        <v>1596</v>
      </c>
      <c r="E308" s="5">
        <v>105469</v>
      </c>
      <c r="F308" s="5" t="s">
        <v>1597</v>
      </c>
      <c r="G308" s="17" t="s">
        <v>1594</v>
      </c>
      <c r="H308" s="5" t="s">
        <v>1598</v>
      </c>
      <c r="I308" s="5" t="s">
        <v>1599</v>
      </c>
      <c r="J308" s="5" t="s">
        <v>1600</v>
      </c>
      <c r="K308" s="5">
        <v>603708014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</row>
    <row r="309" spans="1:64" ht="41.4" x14ac:dyDescent="0.3">
      <c r="A309" s="15">
        <v>305</v>
      </c>
      <c r="B309" s="5" t="s">
        <v>1550</v>
      </c>
      <c r="C309" s="5" t="s">
        <v>1595</v>
      </c>
      <c r="D309" s="5" t="s">
        <v>1595</v>
      </c>
      <c r="E309" s="5">
        <v>81052</v>
      </c>
      <c r="F309" s="5" t="s">
        <v>1602</v>
      </c>
      <c r="G309" s="17" t="s">
        <v>1601</v>
      </c>
      <c r="H309" s="5" t="s">
        <v>1603</v>
      </c>
      <c r="I309" s="5" t="s">
        <v>1599</v>
      </c>
      <c r="J309" s="5" t="s">
        <v>1604</v>
      </c>
      <c r="K309" s="5">
        <v>158477100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</row>
    <row r="310" spans="1:64" ht="27.6" x14ac:dyDescent="0.3">
      <c r="A310" s="15">
        <v>306</v>
      </c>
      <c r="B310" s="5" t="s">
        <v>1550</v>
      </c>
      <c r="C310" s="5" t="s">
        <v>1595</v>
      </c>
      <c r="D310" s="5" t="s">
        <v>1606</v>
      </c>
      <c r="E310" s="5">
        <v>104245</v>
      </c>
      <c r="F310" s="5" t="s">
        <v>1607</v>
      </c>
      <c r="G310" s="17" t="s">
        <v>1605</v>
      </c>
      <c r="H310" s="5" t="s">
        <v>1608</v>
      </c>
      <c r="I310" s="5" t="s">
        <v>1599</v>
      </c>
      <c r="J310" s="5" t="s">
        <v>1609</v>
      </c>
      <c r="K310" s="5">
        <v>158478192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</row>
    <row r="311" spans="1:64" ht="27.6" x14ac:dyDescent="0.3">
      <c r="A311" s="15">
        <v>307</v>
      </c>
      <c r="B311" s="5" t="s">
        <v>1550</v>
      </c>
      <c r="C311" s="5" t="s">
        <v>1611</v>
      </c>
      <c r="D311" s="5" t="s">
        <v>1612</v>
      </c>
      <c r="E311" s="5">
        <v>55430</v>
      </c>
      <c r="F311" s="5" t="s">
        <v>1613</v>
      </c>
      <c r="G311" s="17" t="s">
        <v>1610</v>
      </c>
      <c r="H311" s="5" t="s">
        <v>1614</v>
      </c>
      <c r="I311" s="5" t="s">
        <v>1615</v>
      </c>
      <c r="J311" s="5" t="s">
        <v>1616</v>
      </c>
      <c r="K311" s="5">
        <v>601903466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</row>
    <row r="312" spans="1:64" ht="27.6" x14ac:dyDescent="0.3">
      <c r="A312" s="15">
        <v>308</v>
      </c>
      <c r="B312" s="5" t="s">
        <v>1550</v>
      </c>
      <c r="C312" s="5" t="s">
        <v>1611</v>
      </c>
      <c r="D312" s="5" t="s">
        <v>1611</v>
      </c>
      <c r="E312" s="5">
        <v>89594</v>
      </c>
      <c r="F312" s="5" t="s">
        <v>1618</v>
      </c>
      <c r="G312" s="17" t="s">
        <v>1617</v>
      </c>
      <c r="H312" s="5" t="s">
        <v>1619</v>
      </c>
      <c r="I312" s="5" t="s">
        <v>1620</v>
      </c>
      <c r="J312" s="5" t="s">
        <v>1621</v>
      </c>
      <c r="K312" s="5">
        <v>158669365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</row>
    <row r="313" spans="1:64" ht="41.4" x14ac:dyDescent="0.3">
      <c r="A313" s="15">
        <v>309</v>
      </c>
      <c r="B313" s="5" t="s">
        <v>1550</v>
      </c>
      <c r="C313" s="5" t="s">
        <v>1611</v>
      </c>
      <c r="D313" s="5" t="s">
        <v>1623</v>
      </c>
      <c r="E313" s="5">
        <v>89563</v>
      </c>
      <c r="F313" s="5" t="s">
        <v>1624</v>
      </c>
      <c r="G313" s="17" t="s">
        <v>1622</v>
      </c>
      <c r="H313" s="5" t="s">
        <v>1625</v>
      </c>
      <c r="I313" s="5" t="s">
        <v>1615</v>
      </c>
      <c r="J313" s="5" t="s">
        <v>1626</v>
      </c>
      <c r="K313" s="5">
        <v>505511172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</row>
    <row r="314" spans="1:64" ht="41.4" x14ac:dyDescent="0.3">
      <c r="A314" s="15">
        <v>310</v>
      </c>
      <c r="B314" s="5" t="s">
        <v>1550</v>
      </c>
      <c r="C314" s="5" t="s">
        <v>1611</v>
      </c>
      <c r="D314" s="5" t="s">
        <v>1628</v>
      </c>
      <c r="E314" s="5">
        <v>89562</v>
      </c>
      <c r="F314" s="5" t="s">
        <v>1629</v>
      </c>
      <c r="G314" s="17" t="s">
        <v>1627</v>
      </c>
      <c r="H314" s="5" t="s">
        <v>1630</v>
      </c>
      <c r="I314" s="5" t="s">
        <v>1620</v>
      </c>
      <c r="J314" s="5" t="s">
        <v>1631</v>
      </c>
      <c r="K314" s="5">
        <v>793839999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</row>
    <row r="315" spans="1:64" ht="27.6" x14ac:dyDescent="0.3">
      <c r="A315" s="15">
        <v>311</v>
      </c>
      <c r="B315" s="5" t="s">
        <v>1550</v>
      </c>
      <c r="C315" s="5" t="s">
        <v>1633</v>
      </c>
      <c r="D315" s="5" t="s">
        <v>894</v>
      </c>
      <c r="E315" s="5">
        <v>14231</v>
      </c>
      <c r="F315" s="5" t="s">
        <v>1634</v>
      </c>
      <c r="G315" s="17" t="s">
        <v>1632</v>
      </c>
      <c r="H315" s="5" t="s">
        <v>1635</v>
      </c>
      <c r="I315" s="5" t="s">
        <v>1636</v>
      </c>
      <c r="J315" s="5" t="s">
        <v>1637</v>
      </c>
      <c r="K315" s="5">
        <v>158365252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</row>
    <row r="316" spans="1:64" ht="27.6" x14ac:dyDescent="0.3">
      <c r="A316" s="15">
        <v>312</v>
      </c>
      <c r="B316" s="5" t="s">
        <v>1550</v>
      </c>
      <c r="C316" s="5" t="s">
        <v>1633</v>
      </c>
      <c r="D316" s="5" t="s">
        <v>1639</v>
      </c>
      <c r="E316" s="5">
        <v>106028</v>
      </c>
      <c r="F316" s="5" t="s">
        <v>1640</v>
      </c>
      <c r="G316" s="17" t="s">
        <v>1638</v>
      </c>
      <c r="H316" s="5" t="s">
        <v>1641</v>
      </c>
      <c r="I316" s="5" t="s">
        <v>1642</v>
      </c>
      <c r="J316" s="5" t="s">
        <v>1643</v>
      </c>
      <c r="K316" s="5">
        <v>158365183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</row>
    <row r="317" spans="1:64" ht="41.4" x14ac:dyDescent="0.3">
      <c r="A317" s="15">
        <v>313</v>
      </c>
      <c r="B317" s="5" t="s">
        <v>1550</v>
      </c>
      <c r="C317" s="5" t="s">
        <v>1633</v>
      </c>
      <c r="D317" s="5" t="s">
        <v>1645</v>
      </c>
      <c r="E317" s="5">
        <v>14265</v>
      </c>
      <c r="F317" s="5" t="s">
        <v>1646</v>
      </c>
      <c r="G317" s="17" t="s">
        <v>1644</v>
      </c>
      <c r="H317" s="5" t="s">
        <v>1647</v>
      </c>
      <c r="I317" s="5" t="s">
        <v>1642</v>
      </c>
      <c r="J317" s="5" t="s">
        <v>1648</v>
      </c>
      <c r="K317" s="5">
        <v>158366107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</row>
    <row r="318" spans="1:64" ht="27.6" x14ac:dyDescent="0.3">
      <c r="A318" s="15">
        <v>314</v>
      </c>
      <c r="B318" s="5" t="s">
        <v>1550</v>
      </c>
      <c r="C318" s="5" t="s">
        <v>1633</v>
      </c>
      <c r="D318" s="5" t="s">
        <v>1633</v>
      </c>
      <c r="E318" s="5">
        <v>40614</v>
      </c>
      <c r="F318" s="5" t="s">
        <v>1650</v>
      </c>
      <c r="G318" s="17" t="s">
        <v>1649</v>
      </c>
      <c r="H318" s="5" t="s">
        <v>1651</v>
      </c>
      <c r="I318" s="5" t="s">
        <v>1642</v>
      </c>
      <c r="J318" s="5" t="s">
        <v>1652</v>
      </c>
      <c r="K318" s="5">
        <v>158365175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</row>
    <row r="319" spans="1:64" ht="55.2" x14ac:dyDescent="0.3">
      <c r="A319" s="15">
        <v>315</v>
      </c>
      <c r="B319" s="5" t="s">
        <v>1550</v>
      </c>
      <c r="C319" s="5" t="s">
        <v>1654</v>
      </c>
      <c r="D319" s="5" t="s">
        <v>1655</v>
      </c>
      <c r="E319" s="5">
        <v>42124</v>
      </c>
      <c r="F319" s="5" t="s">
        <v>1656</v>
      </c>
      <c r="G319" s="17" t="s">
        <v>1653</v>
      </c>
      <c r="H319" s="5" t="s">
        <v>1657</v>
      </c>
      <c r="I319" s="5" t="s">
        <v>1658</v>
      </c>
      <c r="J319" s="5" t="s">
        <v>1659</v>
      </c>
      <c r="K319" s="5">
        <v>604409459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</row>
    <row r="320" spans="1:64" ht="27.6" x14ac:dyDescent="0.3">
      <c r="A320" s="15">
        <v>316</v>
      </c>
      <c r="B320" s="5" t="s">
        <v>1550</v>
      </c>
      <c r="C320" s="5" t="s">
        <v>1654</v>
      </c>
      <c r="D320" s="5" t="s">
        <v>1654</v>
      </c>
      <c r="E320" s="5">
        <v>42121</v>
      </c>
      <c r="F320" s="5" t="s">
        <v>1661</v>
      </c>
      <c r="G320" s="17" t="s">
        <v>1660</v>
      </c>
      <c r="H320" s="5" t="s">
        <v>1662</v>
      </c>
      <c r="I320" s="5" t="s">
        <v>1658</v>
      </c>
      <c r="J320" s="5" t="s">
        <v>1663</v>
      </c>
      <c r="K320" s="5">
        <v>789092702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</row>
    <row r="321" spans="1:64" ht="41.4" x14ac:dyDescent="0.3">
      <c r="A321" s="15">
        <v>317</v>
      </c>
      <c r="B321" s="5" t="s">
        <v>1550</v>
      </c>
      <c r="C321" s="5" t="s">
        <v>1654</v>
      </c>
      <c r="D321" s="5" t="s">
        <v>1665</v>
      </c>
      <c r="E321" s="5">
        <v>24787</v>
      </c>
      <c r="F321" s="5" t="s">
        <v>1666</v>
      </c>
      <c r="G321" s="17" t="s">
        <v>1664</v>
      </c>
      <c r="H321" s="5" t="s">
        <v>1667</v>
      </c>
      <c r="I321" s="5" t="s">
        <v>1658</v>
      </c>
      <c r="J321" s="5" t="s">
        <v>1668</v>
      </c>
      <c r="K321" s="5">
        <v>158314299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</row>
    <row r="322" spans="1:64" ht="27.6" x14ac:dyDescent="0.3">
      <c r="A322" s="15">
        <v>318</v>
      </c>
      <c r="B322" s="5" t="s">
        <v>1550</v>
      </c>
      <c r="C322" s="5" t="s">
        <v>1654</v>
      </c>
      <c r="D322" s="5" t="s">
        <v>1670</v>
      </c>
      <c r="E322" s="5">
        <v>24786</v>
      </c>
      <c r="F322" s="5" t="s">
        <v>1671</v>
      </c>
      <c r="G322" s="17" t="s">
        <v>1669</v>
      </c>
      <c r="H322" s="5" t="s">
        <v>1672</v>
      </c>
      <c r="I322" s="5" t="s">
        <v>1658</v>
      </c>
      <c r="J322" s="5" t="s">
        <v>1673</v>
      </c>
      <c r="K322" s="5">
        <v>501508596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</row>
    <row r="323" spans="1:64" ht="27.6" x14ac:dyDescent="0.3">
      <c r="A323" s="15">
        <v>319</v>
      </c>
      <c r="B323" s="5" t="s">
        <v>1550</v>
      </c>
      <c r="C323" s="5" t="s">
        <v>1654</v>
      </c>
      <c r="D323" s="5" t="s">
        <v>1675</v>
      </c>
      <c r="E323" s="5">
        <v>24788</v>
      </c>
      <c r="F323" s="5" t="s">
        <v>1676</v>
      </c>
      <c r="G323" s="17" t="s">
        <v>1674</v>
      </c>
      <c r="H323" s="5" t="s">
        <v>1677</v>
      </c>
      <c r="I323" s="5" t="s">
        <v>1658</v>
      </c>
      <c r="J323" s="5" t="s">
        <v>1678</v>
      </c>
      <c r="K323" s="5">
        <v>607215301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</row>
    <row r="324" spans="1:64" ht="27.6" x14ac:dyDescent="0.3">
      <c r="A324" s="15">
        <v>320</v>
      </c>
      <c r="B324" s="5" t="s">
        <v>1550</v>
      </c>
      <c r="C324" s="5" t="s">
        <v>1566</v>
      </c>
      <c r="D324" s="5" t="s">
        <v>1566</v>
      </c>
      <c r="E324" s="5">
        <v>263240</v>
      </c>
      <c r="F324" s="5" t="s">
        <v>1680</v>
      </c>
      <c r="G324" s="17" t="s">
        <v>1679</v>
      </c>
      <c r="H324" s="5" t="s">
        <v>1681</v>
      </c>
      <c r="I324" s="5" t="s">
        <v>1682</v>
      </c>
      <c r="J324" s="5" t="s">
        <v>1683</v>
      </c>
      <c r="K324" s="5">
        <v>158327809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</row>
    <row r="325" spans="1:64" ht="41.4" x14ac:dyDescent="0.3">
      <c r="A325" s="15">
        <v>321</v>
      </c>
      <c r="B325" s="5" t="s">
        <v>1550</v>
      </c>
      <c r="C325" s="5" t="s">
        <v>1566</v>
      </c>
      <c r="D325" s="5" t="s">
        <v>1566</v>
      </c>
      <c r="E325" s="5">
        <v>49090</v>
      </c>
      <c r="F325" s="5" t="s">
        <v>1685</v>
      </c>
      <c r="G325" s="17" t="s">
        <v>1684</v>
      </c>
      <c r="H325" s="5" t="s">
        <v>1686</v>
      </c>
      <c r="I325" s="5" t="s">
        <v>1565</v>
      </c>
      <c r="J325" s="5" t="s">
        <v>1687</v>
      </c>
      <c r="K325" s="5" t="s">
        <v>1688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</row>
    <row r="326" spans="1:64" ht="27.6" x14ac:dyDescent="0.3">
      <c r="A326" s="15">
        <v>322</v>
      </c>
      <c r="B326" s="5" t="s">
        <v>1550</v>
      </c>
      <c r="C326" s="5" t="s">
        <v>1566</v>
      </c>
      <c r="D326" s="5" t="s">
        <v>1566</v>
      </c>
      <c r="E326" s="5">
        <v>104093</v>
      </c>
      <c r="F326" s="5" t="s">
        <v>1690</v>
      </c>
      <c r="G326" s="17" t="s">
        <v>1689</v>
      </c>
      <c r="H326" s="5" t="s">
        <v>1691</v>
      </c>
      <c r="I326" s="5" t="s">
        <v>1565</v>
      </c>
      <c r="J326" s="5" t="s">
        <v>1692</v>
      </c>
      <c r="K326" s="5">
        <v>158322575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</row>
    <row r="327" spans="1:64" ht="27.6" x14ac:dyDescent="0.3">
      <c r="A327" s="15">
        <v>323</v>
      </c>
      <c r="B327" s="5" t="s">
        <v>1550</v>
      </c>
      <c r="C327" s="5" t="s">
        <v>1566</v>
      </c>
      <c r="D327" s="5" t="s">
        <v>1566</v>
      </c>
      <c r="E327" s="5">
        <v>49640</v>
      </c>
      <c r="F327" s="5" t="s">
        <v>1694</v>
      </c>
      <c r="G327" s="17" t="s">
        <v>1693</v>
      </c>
      <c r="H327" s="5" t="s">
        <v>1695</v>
      </c>
      <c r="I327" s="5" t="s">
        <v>1565</v>
      </c>
      <c r="J327" s="5" t="s">
        <v>1696</v>
      </c>
      <c r="K327" s="5">
        <v>158322563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</row>
    <row r="328" spans="1:64" ht="41.4" x14ac:dyDescent="0.3">
      <c r="A328" s="15">
        <v>324</v>
      </c>
      <c r="B328" s="5" t="s">
        <v>1550</v>
      </c>
      <c r="C328" s="5" t="s">
        <v>1566</v>
      </c>
      <c r="D328" s="5" t="s">
        <v>1566</v>
      </c>
      <c r="E328" s="5">
        <v>104104</v>
      </c>
      <c r="F328" s="5" t="s">
        <v>1698</v>
      </c>
      <c r="G328" s="17" t="s">
        <v>1697</v>
      </c>
      <c r="H328" s="5" t="s">
        <v>1699</v>
      </c>
      <c r="I328" s="5" t="s">
        <v>1682</v>
      </c>
      <c r="J328" s="5" t="s">
        <v>1700</v>
      </c>
      <c r="K328" s="5">
        <v>158325930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</row>
    <row r="329" spans="1:64" ht="41.4" x14ac:dyDescent="0.3">
      <c r="A329" s="15">
        <v>325</v>
      </c>
      <c r="B329" s="5" t="s">
        <v>1550</v>
      </c>
      <c r="C329" s="5" t="s">
        <v>1702</v>
      </c>
      <c r="D329" s="5" t="s">
        <v>1702</v>
      </c>
      <c r="E329" s="5">
        <v>26351</v>
      </c>
      <c r="F329" s="5" t="s">
        <v>1703</v>
      </c>
      <c r="G329" s="17" t="s">
        <v>1701</v>
      </c>
      <c r="H329" s="5" t="s">
        <v>1704</v>
      </c>
      <c r="I329" s="5" t="s">
        <v>1705</v>
      </c>
      <c r="J329" s="5" t="s">
        <v>1706</v>
      </c>
      <c r="K329" s="5">
        <v>158377273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</row>
    <row r="330" spans="1:64" ht="27.6" x14ac:dyDescent="0.3">
      <c r="A330" s="15">
        <v>326</v>
      </c>
      <c r="B330" s="5" t="s">
        <v>1550</v>
      </c>
      <c r="C330" s="5" t="s">
        <v>1708</v>
      </c>
      <c r="D330" s="5" t="s">
        <v>1708</v>
      </c>
      <c r="E330" s="5">
        <v>27153</v>
      </c>
      <c r="F330" s="5" t="s">
        <v>1709</v>
      </c>
      <c r="G330" s="17" t="s">
        <v>1707</v>
      </c>
      <c r="H330" s="5" t="s">
        <v>1710</v>
      </c>
      <c r="I330" s="5" t="s">
        <v>1711</v>
      </c>
      <c r="J330" s="5" t="s">
        <v>1712</v>
      </c>
      <c r="K330" s="5">
        <v>158364708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</row>
    <row r="331" spans="1:64" ht="27.6" x14ac:dyDescent="0.3">
      <c r="A331" s="15">
        <v>327</v>
      </c>
      <c r="B331" s="5" t="s">
        <v>1714</v>
      </c>
      <c r="C331" s="5" t="s">
        <v>1715</v>
      </c>
      <c r="D331" s="5" t="s">
        <v>1715</v>
      </c>
      <c r="E331" s="5">
        <v>70046</v>
      </c>
      <c r="F331" s="5" t="s">
        <v>1716</v>
      </c>
      <c r="G331" s="17" t="s">
        <v>1713</v>
      </c>
      <c r="H331" s="5" t="s">
        <v>1717</v>
      </c>
      <c r="I331" s="5" t="s">
        <v>1718</v>
      </c>
      <c r="J331" s="5" t="s">
        <v>1719</v>
      </c>
      <c r="K331" s="5">
        <v>412541810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</row>
    <row r="332" spans="1:64" ht="41.4" x14ac:dyDescent="0.3">
      <c r="A332" s="15">
        <v>328</v>
      </c>
      <c r="B332" s="5" t="s">
        <v>1714</v>
      </c>
      <c r="C332" s="5" t="s">
        <v>1721</v>
      </c>
      <c r="D332" s="5" t="s">
        <v>1722</v>
      </c>
      <c r="E332" s="5">
        <v>25946</v>
      </c>
      <c r="F332" s="5" t="s">
        <v>1723</v>
      </c>
      <c r="G332" s="17" t="s">
        <v>1720</v>
      </c>
      <c r="H332" s="5" t="s">
        <v>1724</v>
      </c>
      <c r="I332" s="5" t="s">
        <v>1725</v>
      </c>
      <c r="J332" s="5" t="s">
        <v>1726</v>
      </c>
      <c r="K332" s="5">
        <v>412548805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</row>
    <row r="333" spans="1:64" ht="27.6" x14ac:dyDescent="0.3">
      <c r="A333" s="15">
        <v>329</v>
      </c>
      <c r="B333" s="5" t="s">
        <v>1714</v>
      </c>
      <c r="C333" s="5" t="s">
        <v>1721</v>
      </c>
      <c r="D333" s="5" t="s">
        <v>1728</v>
      </c>
      <c r="E333" s="5">
        <v>35055</v>
      </c>
      <c r="F333" s="5" t="s">
        <v>1729</v>
      </c>
      <c r="G333" s="17" t="s">
        <v>1727</v>
      </c>
      <c r="H333" s="5" t="s">
        <v>1730</v>
      </c>
      <c r="I333" s="5" t="s">
        <v>1731</v>
      </c>
      <c r="J333" s="5" t="s">
        <v>1732</v>
      </c>
      <c r="K333" s="5">
        <v>412548221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</row>
    <row r="334" spans="1:64" ht="41.4" x14ac:dyDescent="0.3">
      <c r="A334" s="15">
        <v>330</v>
      </c>
      <c r="B334" s="5" t="s">
        <v>1714</v>
      </c>
      <c r="C334" s="5" t="s">
        <v>1734</v>
      </c>
      <c r="D334" s="5" t="s">
        <v>1734</v>
      </c>
      <c r="E334" s="5">
        <v>92489</v>
      </c>
      <c r="F334" s="5" t="s">
        <v>1735</v>
      </c>
      <c r="G334" s="17" t="s">
        <v>1733</v>
      </c>
      <c r="H334" s="5" t="s">
        <v>1473</v>
      </c>
      <c r="I334" s="5" t="s">
        <v>1736</v>
      </c>
      <c r="J334" s="5" t="s">
        <v>1737</v>
      </c>
      <c r="K334" s="5">
        <v>412714660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</row>
    <row r="335" spans="1:64" ht="27.6" x14ac:dyDescent="0.3">
      <c r="A335" s="15">
        <v>331</v>
      </c>
      <c r="B335" s="5" t="s">
        <v>1714</v>
      </c>
      <c r="C335" s="5" t="s">
        <v>1739</v>
      </c>
      <c r="D335" s="5" t="s">
        <v>1739</v>
      </c>
      <c r="E335" s="5">
        <v>35254</v>
      </c>
      <c r="F335" s="5" t="s">
        <v>1740</v>
      </c>
      <c r="G335" s="17" t="s">
        <v>1738</v>
      </c>
      <c r="H335" s="5" t="s">
        <v>1741</v>
      </c>
      <c r="I335" s="5" t="s">
        <v>1742</v>
      </c>
      <c r="J335" s="5" t="s">
        <v>1743</v>
      </c>
      <c r="K335" s="5">
        <v>412511344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</row>
    <row r="336" spans="1:64" ht="27.6" x14ac:dyDescent="0.3">
      <c r="A336" s="15">
        <v>332</v>
      </c>
      <c r="B336" s="5" t="s">
        <v>1714</v>
      </c>
      <c r="C336" s="5" t="s">
        <v>1739</v>
      </c>
      <c r="D336" s="5" t="s">
        <v>1739</v>
      </c>
      <c r="E336" s="5">
        <v>3243</v>
      </c>
      <c r="F336" s="5" t="s">
        <v>1745</v>
      </c>
      <c r="G336" s="17" t="s">
        <v>1744</v>
      </c>
      <c r="H336" s="5" t="s">
        <v>1746</v>
      </c>
      <c r="I336" s="5" t="s">
        <v>1742</v>
      </c>
      <c r="J336" s="5" t="s">
        <v>1747</v>
      </c>
      <c r="K336" s="5">
        <v>413900750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</row>
    <row r="337" spans="1:64" ht="27.6" x14ac:dyDescent="0.3">
      <c r="A337" s="15">
        <v>333</v>
      </c>
      <c r="B337" s="5" t="s">
        <v>1714</v>
      </c>
      <c r="C337" s="5" t="s">
        <v>1739</v>
      </c>
      <c r="D337" s="5" t="s">
        <v>1739</v>
      </c>
      <c r="E337" s="5">
        <v>31864</v>
      </c>
      <c r="F337" s="5" t="s">
        <v>1749</v>
      </c>
      <c r="G337" s="17" t="s">
        <v>1748</v>
      </c>
      <c r="H337" s="5" t="s">
        <v>1750</v>
      </c>
      <c r="I337" s="5" t="s">
        <v>1742</v>
      </c>
      <c r="J337" s="5" t="s">
        <v>1751</v>
      </c>
      <c r="K337" s="5">
        <v>412512925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</row>
    <row r="338" spans="1:64" ht="27.6" x14ac:dyDescent="0.3">
      <c r="A338" s="15">
        <v>334</v>
      </c>
      <c r="B338" s="5" t="s">
        <v>1714</v>
      </c>
      <c r="C338" s="5" t="s">
        <v>1739</v>
      </c>
      <c r="D338" s="5" t="s">
        <v>1739</v>
      </c>
      <c r="E338" s="5">
        <v>3595</v>
      </c>
      <c r="F338" s="5" t="s">
        <v>2203</v>
      </c>
      <c r="G338" s="17" t="s">
        <v>2202</v>
      </c>
      <c r="H338" s="5" t="s">
        <v>2204</v>
      </c>
      <c r="I338" s="5" t="s">
        <v>1742</v>
      </c>
      <c r="J338" s="5" t="s">
        <v>2205</v>
      </c>
      <c r="K338" s="5">
        <v>413900770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</row>
    <row r="339" spans="1:64" ht="27.6" x14ac:dyDescent="0.3">
      <c r="A339" s="15">
        <v>335</v>
      </c>
      <c r="B339" s="5" t="s">
        <v>1714</v>
      </c>
      <c r="C339" s="5" t="s">
        <v>1739</v>
      </c>
      <c r="D339" s="5" t="s">
        <v>1739</v>
      </c>
      <c r="E339" s="5">
        <v>3601</v>
      </c>
      <c r="F339" s="5" t="s">
        <v>1753</v>
      </c>
      <c r="G339" s="17" t="s">
        <v>1752</v>
      </c>
      <c r="H339" s="5" t="s">
        <v>1754</v>
      </c>
      <c r="I339" s="5" t="s">
        <v>1742</v>
      </c>
      <c r="J339" s="5" t="s">
        <v>1755</v>
      </c>
      <c r="K339" s="5">
        <v>413900700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</row>
    <row r="340" spans="1:64" ht="27.6" x14ac:dyDescent="0.3">
      <c r="A340" s="15">
        <v>336</v>
      </c>
      <c r="B340" s="5" t="s">
        <v>1714</v>
      </c>
      <c r="C340" s="5" t="s">
        <v>1739</v>
      </c>
      <c r="D340" s="5" t="s">
        <v>1739</v>
      </c>
      <c r="E340" s="5">
        <v>3179</v>
      </c>
      <c r="F340" s="5" t="s">
        <v>1757</v>
      </c>
      <c r="G340" s="17" t="s">
        <v>1756</v>
      </c>
      <c r="H340" s="5" t="s">
        <v>1758</v>
      </c>
      <c r="I340" s="5" t="s">
        <v>1759</v>
      </c>
      <c r="J340" s="5" t="s">
        <v>1760</v>
      </c>
      <c r="K340" s="5">
        <v>413900720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</row>
    <row r="341" spans="1:64" ht="41.4" x14ac:dyDescent="0.3">
      <c r="A341" s="15">
        <v>337</v>
      </c>
      <c r="B341" s="5" t="s">
        <v>1714</v>
      </c>
      <c r="C341" s="5" t="s">
        <v>1739</v>
      </c>
      <c r="D341" s="5" t="s">
        <v>1739</v>
      </c>
      <c r="E341" s="5">
        <v>40606</v>
      </c>
      <c r="F341" s="5" t="s">
        <v>1762</v>
      </c>
      <c r="G341" s="17" t="s">
        <v>1761</v>
      </c>
      <c r="H341" s="5" t="s">
        <v>1763</v>
      </c>
      <c r="I341" s="5" t="s">
        <v>1742</v>
      </c>
      <c r="J341" s="5" t="s">
        <v>1764</v>
      </c>
      <c r="K341" s="5">
        <v>412532379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</row>
    <row r="342" spans="1:64" ht="55.2" x14ac:dyDescent="0.3">
      <c r="A342" s="15">
        <v>338</v>
      </c>
      <c r="B342" s="5" t="s">
        <v>1714</v>
      </c>
      <c r="C342" s="5" t="s">
        <v>1739</v>
      </c>
      <c r="D342" s="5" t="s">
        <v>1739</v>
      </c>
      <c r="E342" s="5">
        <v>74527</v>
      </c>
      <c r="F342" s="5" t="s">
        <v>1766</v>
      </c>
      <c r="G342" s="17" t="s">
        <v>1765</v>
      </c>
      <c r="H342" s="5" t="s">
        <v>1767</v>
      </c>
      <c r="I342" s="5" t="s">
        <v>1742</v>
      </c>
      <c r="J342" s="5" t="s">
        <v>1768</v>
      </c>
      <c r="K342" s="5">
        <v>412520600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</row>
    <row r="343" spans="1:64" ht="41.4" x14ac:dyDescent="0.3">
      <c r="A343" s="15">
        <v>339</v>
      </c>
      <c r="B343" s="5" t="s">
        <v>1714</v>
      </c>
      <c r="C343" s="5" t="s">
        <v>1770</v>
      </c>
      <c r="D343" s="5" t="s">
        <v>1771</v>
      </c>
      <c r="E343" s="5">
        <v>66486</v>
      </c>
      <c r="F343" s="5" t="s">
        <v>1772</v>
      </c>
      <c r="G343" s="17" t="s">
        <v>1769</v>
      </c>
      <c r="H343" s="5" t="s">
        <v>1773</v>
      </c>
      <c r="I343" s="5" t="s">
        <v>1774</v>
      </c>
      <c r="J343" s="5" t="s">
        <v>1775</v>
      </c>
      <c r="K343" s="5">
        <v>412543130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</row>
    <row r="344" spans="1:64" ht="41.4" x14ac:dyDescent="0.3">
      <c r="A344" s="15">
        <v>340</v>
      </c>
      <c r="B344" s="5" t="s">
        <v>1714</v>
      </c>
      <c r="C344" s="5" t="s">
        <v>1770</v>
      </c>
      <c r="D344" s="5" t="s">
        <v>1770</v>
      </c>
      <c r="E344" s="5">
        <v>66484</v>
      </c>
      <c r="F344" s="5" t="s">
        <v>1777</v>
      </c>
      <c r="G344" s="17" t="s">
        <v>1776</v>
      </c>
      <c r="H344" s="5" t="s">
        <v>1778</v>
      </c>
      <c r="I344" s="5" t="s">
        <v>1774</v>
      </c>
      <c r="J344" s="5" t="s">
        <v>1779</v>
      </c>
      <c r="K344" s="5">
        <v>412543034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</row>
    <row r="345" spans="1:64" ht="41.4" x14ac:dyDescent="0.3">
      <c r="A345" s="15">
        <v>341</v>
      </c>
      <c r="B345" s="5" t="s">
        <v>1714</v>
      </c>
      <c r="C345" s="5" t="s">
        <v>1770</v>
      </c>
      <c r="D345" s="5" t="s">
        <v>1770</v>
      </c>
      <c r="E345" s="5">
        <v>66489</v>
      </c>
      <c r="F345" s="5" t="s">
        <v>1781</v>
      </c>
      <c r="G345" s="17" t="s">
        <v>1780</v>
      </c>
      <c r="H345" s="5" t="s">
        <v>1782</v>
      </c>
      <c r="I345" s="5" t="s">
        <v>1783</v>
      </c>
      <c r="J345" s="5" t="s">
        <v>1784</v>
      </c>
      <c r="K345" s="5">
        <v>412543027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</row>
    <row r="346" spans="1:64" ht="27.6" x14ac:dyDescent="0.3">
      <c r="A346" s="15">
        <v>342</v>
      </c>
      <c r="B346" s="5" t="s">
        <v>1786</v>
      </c>
      <c r="C346" s="5" t="s">
        <v>1787</v>
      </c>
      <c r="D346" s="5" t="s">
        <v>1788</v>
      </c>
      <c r="E346" s="5">
        <v>34645</v>
      </c>
      <c r="F346" s="5" t="s">
        <v>1789</v>
      </c>
      <c r="G346" s="17" t="s">
        <v>1785</v>
      </c>
      <c r="H346" s="5" t="s">
        <v>1790</v>
      </c>
      <c r="I346" s="5" t="s">
        <v>1791</v>
      </c>
      <c r="J346" s="5" t="s">
        <v>1792</v>
      </c>
      <c r="K346" s="5">
        <v>412716311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</row>
    <row r="347" spans="1:64" ht="27.6" x14ac:dyDescent="0.3">
      <c r="A347" s="15">
        <v>343</v>
      </c>
      <c r="B347" s="5" t="s">
        <v>1786</v>
      </c>
      <c r="C347" s="5" t="s">
        <v>1787</v>
      </c>
      <c r="D347" s="5" t="s">
        <v>1794</v>
      </c>
      <c r="E347" s="5">
        <v>34648</v>
      </c>
      <c r="F347" s="5" t="s">
        <v>1795</v>
      </c>
      <c r="G347" s="17" t="s">
        <v>1793</v>
      </c>
      <c r="H347" s="5" t="s">
        <v>1796</v>
      </c>
      <c r="I347" s="5" t="s">
        <v>1791</v>
      </c>
      <c r="J347" s="5" t="s">
        <v>1797</v>
      </c>
      <c r="K347" s="5">
        <v>412716360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</row>
    <row r="348" spans="1:64" ht="27.6" x14ac:dyDescent="0.3">
      <c r="A348" s="15">
        <v>344</v>
      </c>
      <c r="B348" s="5" t="s">
        <v>1786</v>
      </c>
      <c r="C348" s="5" t="s">
        <v>1787</v>
      </c>
      <c r="D348" s="5" t="s">
        <v>1799</v>
      </c>
      <c r="E348" s="5">
        <v>34649</v>
      </c>
      <c r="F348" s="5" t="s">
        <v>1800</v>
      </c>
      <c r="G348" s="17" t="s">
        <v>1798</v>
      </c>
      <c r="H348" s="5" t="s">
        <v>1801</v>
      </c>
      <c r="I348" s="5" t="s">
        <v>1802</v>
      </c>
      <c r="J348" s="5" t="s">
        <v>1803</v>
      </c>
      <c r="K348" s="5">
        <v>412721785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</row>
    <row r="349" spans="1:64" ht="27.6" x14ac:dyDescent="0.3">
      <c r="A349" s="15">
        <v>345</v>
      </c>
      <c r="B349" s="5" t="s">
        <v>1786</v>
      </c>
      <c r="C349" s="5" t="s">
        <v>1787</v>
      </c>
      <c r="D349" s="5" t="s">
        <v>1805</v>
      </c>
      <c r="E349" s="5">
        <v>262525</v>
      </c>
      <c r="F349" s="5" t="s">
        <v>1806</v>
      </c>
      <c r="G349" s="17" t="s">
        <v>1804</v>
      </c>
      <c r="H349" s="5" t="s">
        <v>1807</v>
      </c>
      <c r="I349" s="5" t="s">
        <v>1791</v>
      </c>
      <c r="J349" s="5" t="s">
        <v>1808</v>
      </c>
      <c r="K349" s="5">
        <v>412742593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</row>
    <row r="350" spans="1:64" ht="27.6" x14ac:dyDescent="0.3">
      <c r="A350" s="15">
        <v>346</v>
      </c>
      <c r="B350" s="5" t="s">
        <v>1786</v>
      </c>
      <c r="C350" s="5" t="s">
        <v>1787</v>
      </c>
      <c r="D350" s="5" t="s">
        <v>1810</v>
      </c>
      <c r="E350" s="5">
        <v>130397</v>
      </c>
      <c r="F350" s="5" t="s">
        <v>1811</v>
      </c>
      <c r="G350" s="17" t="s">
        <v>1809</v>
      </c>
      <c r="H350" s="5" t="s">
        <v>1812</v>
      </c>
      <c r="I350" s="5" t="s">
        <v>1791</v>
      </c>
      <c r="J350" s="5" t="s">
        <v>1813</v>
      </c>
      <c r="K350" s="5">
        <v>412711314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</row>
    <row r="351" spans="1:64" ht="27.6" x14ac:dyDescent="0.3">
      <c r="A351" s="15">
        <v>347</v>
      </c>
      <c r="B351" s="5" t="s">
        <v>1786</v>
      </c>
      <c r="C351" s="5" t="s">
        <v>1787</v>
      </c>
      <c r="D351" s="5" t="s">
        <v>1815</v>
      </c>
      <c r="E351" s="5">
        <v>41385</v>
      </c>
      <c r="F351" s="5" t="s">
        <v>1816</v>
      </c>
      <c r="G351" s="17" t="s">
        <v>1814</v>
      </c>
      <c r="H351" s="5" t="s">
        <v>1817</v>
      </c>
      <c r="I351" s="5" t="s">
        <v>1791</v>
      </c>
      <c r="J351" s="5" t="s">
        <v>1818</v>
      </c>
      <c r="K351" s="5">
        <v>660816418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</row>
    <row r="352" spans="1:64" ht="27.6" x14ac:dyDescent="0.3">
      <c r="A352" s="15">
        <v>348</v>
      </c>
      <c r="B352" s="5" t="s">
        <v>1786</v>
      </c>
      <c r="C352" s="5" t="s">
        <v>1787</v>
      </c>
      <c r="D352" s="5" t="s">
        <v>1820</v>
      </c>
      <c r="E352" s="5">
        <v>41089</v>
      </c>
      <c r="F352" s="5" t="s">
        <v>1821</v>
      </c>
      <c r="G352" s="17" t="s">
        <v>1819</v>
      </c>
      <c r="H352" s="5" t="s">
        <v>1822</v>
      </c>
      <c r="I352" s="5" t="s">
        <v>1802</v>
      </c>
      <c r="J352" s="5" t="s">
        <v>1823</v>
      </c>
      <c r="K352" s="5">
        <v>412711180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</row>
    <row r="353" spans="1:64" ht="27.6" x14ac:dyDescent="0.3">
      <c r="A353" s="15">
        <v>349</v>
      </c>
      <c r="B353" s="5" t="s">
        <v>1786</v>
      </c>
      <c r="C353" s="5" t="s">
        <v>1787</v>
      </c>
      <c r="D353" s="5" t="s">
        <v>1825</v>
      </c>
      <c r="E353" s="5">
        <v>34651</v>
      </c>
      <c r="F353" s="5" t="s">
        <v>1826</v>
      </c>
      <c r="G353" s="17" t="s">
        <v>1824</v>
      </c>
      <c r="H353" s="5" t="s">
        <v>874</v>
      </c>
      <c r="I353" s="5" t="s">
        <v>1791</v>
      </c>
      <c r="J353" s="5" t="s">
        <v>1827</v>
      </c>
      <c r="K353" s="5">
        <v>412716366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</row>
    <row r="354" spans="1:64" ht="27.6" x14ac:dyDescent="0.3">
      <c r="A354" s="15">
        <v>350</v>
      </c>
      <c r="B354" s="5" t="s">
        <v>1786</v>
      </c>
      <c r="C354" s="5" t="s">
        <v>1829</v>
      </c>
      <c r="D354" s="5" t="s">
        <v>1830</v>
      </c>
      <c r="E354" s="5">
        <v>80795</v>
      </c>
      <c r="F354" s="5" t="s">
        <v>1831</v>
      </c>
      <c r="G354" s="17" t="s">
        <v>1828</v>
      </c>
      <c r="H354" s="5" t="s">
        <v>1832</v>
      </c>
      <c r="I354" s="5" t="s">
        <v>1833</v>
      </c>
      <c r="J354" s="5" t="s">
        <v>1834</v>
      </c>
      <c r="K354" s="5">
        <v>412713082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</row>
    <row r="355" spans="1:64" ht="27.6" x14ac:dyDescent="0.3">
      <c r="A355" s="15">
        <v>351</v>
      </c>
      <c r="B355" s="5" t="s">
        <v>1786</v>
      </c>
      <c r="C355" s="5" t="s">
        <v>1829</v>
      </c>
      <c r="D355" s="5" t="s">
        <v>1836</v>
      </c>
      <c r="E355" s="5">
        <v>59858</v>
      </c>
      <c r="F355" s="5" t="s">
        <v>1837</v>
      </c>
      <c r="G355" s="17" t="s">
        <v>1835</v>
      </c>
      <c r="H355" s="5" t="s">
        <v>1838</v>
      </c>
      <c r="I355" s="5" t="s">
        <v>1839</v>
      </c>
      <c r="J355" s="5" t="s">
        <v>1840</v>
      </c>
      <c r="K355" s="5">
        <v>412713121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</row>
    <row r="356" spans="1:64" ht="27.6" x14ac:dyDescent="0.3">
      <c r="A356" s="15">
        <v>352</v>
      </c>
      <c r="B356" s="5" t="s">
        <v>1786</v>
      </c>
      <c r="C356" s="5" t="s">
        <v>1829</v>
      </c>
      <c r="D356" s="5" t="s">
        <v>1829</v>
      </c>
      <c r="E356" s="5">
        <v>59737</v>
      </c>
      <c r="F356" s="5" t="s">
        <v>1842</v>
      </c>
      <c r="G356" s="17" t="s">
        <v>1841</v>
      </c>
      <c r="H356" s="5" t="s">
        <v>1843</v>
      </c>
      <c r="I356" s="5" t="s">
        <v>1833</v>
      </c>
      <c r="J356" s="5" t="s">
        <v>1844</v>
      </c>
      <c r="K356" s="5">
        <v>412713060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</row>
    <row r="357" spans="1:64" ht="27.6" x14ac:dyDescent="0.3">
      <c r="A357" s="15">
        <v>353</v>
      </c>
      <c r="B357" s="5" t="s">
        <v>1786</v>
      </c>
      <c r="C357" s="5" t="s">
        <v>1829</v>
      </c>
      <c r="D357" s="5" t="s">
        <v>1846</v>
      </c>
      <c r="E357" s="5">
        <v>79338</v>
      </c>
      <c r="F357" s="5" t="s">
        <v>1847</v>
      </c>
      <c r="G357" s="17" t="s">
        <v>1845</v>
      </c>
      <c r="H357" s="5" t="s">
        <v>1848</v>
      </c>
      <c r="I357" s="5" t="s">
        <v>1833</v>
      </c>
      <c r="J357" s="5" t="s">
        <v>1849</v>
      </c>
      <c r="K357" s="5">
        <v>412713135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</row>
    <row r="358" spans="1:64" ht="41.4" x14ac:dyDescent="0.3">
      <c r="A358" s="15">
        <v>354</v>
      </c>
      <c r="B358" s="5" t="s">
        <v>1786</v>
      </c>
      <c r="C358" s="5" t="s">
        <v>1829</v>
      </c>
      <c r="D358" s="5" t="s">
        <v>1851</v>
      </c>
      <c r="E358" s="5">
        <v>10373</v>
      </c>
      <c r="F358" s="5" t="s">
        <v>1852</v>
      </c>
      <c r="G358" s="17" t="s">
        <v>1850</v>
      </c>
      <c r="H358" s="5" t="s">
        <v>1853</v>
      </c>
      <c r="I358" s="5" t="s">
        <v>1833</v>
      </c>
      <c r="J358" s="5" t="s">
        <v>1854</v>
      </c>
      <c r="K358" s="5">
        <v>412713022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</row>
    <row r="359" spans="1:64" ht="41.4" x14ac:dyDescent="0.3">
      <c r="A359" s="15">
        <v>355</v>
      </c>
      <c r="B359" s="5" t="s">
        <v>1786</v>
      </c>
      <c r="C359" s="5" t="s">
        <v>1856</v>
      </c>
      <c r="D359" s="5" t="s">
        <v>1857</v>
      </c>
      <c r="E359" s="5">
        <v>53387</v>
      </c>
      <c r="F359" s="5" t="s">
        <v>1858</v>
      </c>
      <c r="G359" s="17" t="s">
        <v>1855</v>
      </c>
      <c r="H359" s="5" t="s">
        <v>1859</v>
      </c>
      <c r="I359" s="5" t="s">
        <v>1860</v>
      </c>
      <c r="J359" s="5" t="s">
        <v>1861</v>
      </c>
      <c r="K359" s="5">
        <v>413344125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</row>
    <row r="360" spans="1:64" ht="41.4" x14ac:dyDescent="0.3">
      <c r="A360" s="15">
        <v>356</v>
      </c>
      <c r="B360" s="5" t="s">
        <v>1786</v>
      </c>
      <c r="C360" s="5" t="s">
        <v>1856</v>
      </c>
      <c r="D360" s="5" t="s">
        <v>1863</v>
      </c>
      <c r="E360" s="5">
        <v>40776</v>
      </c>
      <c r="F360" s="5" t="s">
        <v>1864</v>
      </c>
      <c r="G360" s="17" t="s">
        <v>1862</v>
      </c>
      <c r="H360" s="5" t="s">
        <v>1865</v>
      </c>
      <c r="I360" s="5" t="s">
        <v>1860</v>
      </c>
      <c r="J360" s="5" t="s">
        <v>1866</v>
      </c>
      <c r="K360" s="5">
        <v>412721530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</row>
    <row r="361" spans="1:64" ht="27.6" x14ac:dyDescent="0.3">
      <c r="A361" s="15">
        <v>357</v>
      </c>
      <c r="B361" s="5" t="s">
        <v>1786</v>
      </c>
      <c r="C361" s="5" t="s">
        <v>1856</v>
      </c>
      <c r="D361" s="5" t="s">
        <v>1868</v>
      </c>
      <c r="E361" s="5">
        <v>29070</v>
      </c>
      <c r="F361" s="5" t="s">
        <v>1869</v>
      </c>
      <c r="G361" s="17" t="s">
        <v>1867</v>
      </c>
      <c r="H361" s="5" t="s">
        <v>1870</v>
      </c>
      <c r="I361" s="5" t="s">
        <v>1860</v>
      </c>
      <c r="J361" s="5" t="s">
        <v>1871</v>
      </c>
      <c r="K361" s="5">
        <v>412721510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</row>
    <row r="362" spans="1:64" ht="41.4" x14ac:dyDescent="0.3">
      <c r="A362" s="15">
        <v>358</v>
      </c>
      <c r="B362" s="5" t="s">
        <v>1786</v>
      </c>
      <c r="C362" s="5" t="s">
        <v>1856</v>
      </c>
      <c r="D362" s="5" t="s">
        <v>1873</v>
      </c>
      <c r="E362" s="5">
        <v>29071</v>
      </c>
      <c r="F362" s="5" t="s">
        <v>1874</v>
      </c>
      <c r="G362" s="17" t="s">
        <v>1872</v>
      </c>
      <c r="H362" s="5" t="s">
        <v>1875</v>
      </c>
      <c r="I362" s="5" t="s">
        <v>1860</v>
      </c>
      <c r="J362" s="5" t="s">
        <v>1876</v>
      </c>
      <c r="K362" s="5">
        <v>412721688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</row>
    <row r="363" spans="1:64" ht="27.6" x14ac:dyDescent="0.3">
      <c r="A363" s="15">
        <v>359</v>
      </c>
      <c r="B363" s="5" t="s">
        <v>1786</v>
      </c>
      <c r="C363" s="5" t="s">
        <v>1856</v>
      </c>
      <c r="D363" s="5" t="s">
        <v>1878</v>
      </c>
      <c r="E363" s="5">
        <v>29072</v>
      </c>
      <c r="F363" s="5" t="s">
        <v>1879</v>
      </c>
      <c r="G363" s="17" t="s">
        <v>1877</v>
      </c>
      <c r="H363" s="5" t="s">
        <v>1880</v>
      </c>
      <c r="I363" s="5" t="s">
        <v>1881</v>
      </c>
      <c r="J363" s="5" t="s">
        <v>1882</v>
      </c>
      <c r="K363" s="5">
        <v>789109883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</row>
    <row r="364" spans="1:64" ht="27.6" x14ac:dyDescent="0.3">
      <c r="A364" s="15">
        <v>360</v>
      </c>
      <c r="B364" s="5" t="s">
        <v>1786</v>
      </c>
      <c r="C364" s="5" t="s">
        <v>1856</v>
      </c>
      <c r="D364" s="5" t="s">
        <v>1856</v>
      </c>
      <c r="E364" s="5">
        <v>55158</v>
      </c>
      <c r="F364" s="5" t="s">
        <v>1884</v>
      </c>
      <c r="G364" s="17" t="s">
        <v>1883</v>
      </c>
      <c r="H364" s="5" t="s">
        <v>1885</v>
      </c>
      <c r="I364" s="5" t="s">
        <v>1860</v>
      </c>
      <c r="J364" s="5" t="s">
        <v>1886</v>
      </c>
      <c r="K364" s="5">
        <v>412721623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</row>
    <row r="365" spans="1:64" ht="41.4" x14ac:dyDescent="0.3">
      <c r="A365" s="15">
        <v>361</v>
      </c>
      <c r="B365" s="5" t="s">
        <v>1786</v>
      </c>
      <c r="C365" s="5" t="s">
        <v>1856</v>
      </c>
      <c r="D365" s="5" t="s">
        <v>1888</v>
      </c>
      <c r="E365" s="5">
        <v>42012</v>
      </c>
      <c r="F365" s="5" t="s">
        <v>1889</v>
      </c>
      <c r="G365" s="17" t="s">
        <v>1887</v>
      </c>
      <c r="H365" s="5" t="s">
        <v>1890</v>
      </c>
      <c r="I365" s="5" t="s">
        <v>1860</v>
      </c>
      <c r="J365" s="5" t="s">
        <v>1891</v>
      </c>
      <c r="K365" s="5">
        <v>412721692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</row>
    <row r="366" spans="1:64" ht="41.4" x14ac:dyDescent="0.3">
      <c r="A366" s="15">
        <v>362</v>
      </c>
      <c r="B366" s="5" t="s">
        <v>1786</v>
      </c>
      <c r="C366" s="5" t="s">
        <v>1856</v>
      </c>
      <c r="D366" s="5" t="s">
        <v>1893</v>
      </c>
      <c r="E366" s="5">
        <v>54347</v>
      </c>
      <c r="F366" s="5" t="s">
        <v>1894</v>
      </c>
      <c r="G366" s="17" t="s">
        <v>1892</v>
      </c>
      <c r="H366" s="5" t="s">
        <v>1895</v>
      </c>
      <c r="I366" s="5" t="s">
        <v>1860</v>
      </c>
      <c r="J366" s="5" t="s">
        <v>1896</v>
      </c>
      <c r="K366" s="5">
        <v>412721668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</row>
    <row r="367" spans="1:64" ht="41.4" x14ac:dyDescent="0.3">
      <c r="A367" s="15">
        <v>363</v>
      </c>
      <c r="B367" s="5" t="s">
        <v>1786</v>
      </c>
      <c r="C367" s="5" t="s">
        <v>1856</v>
      </c>
      <c r="D367" s="5" t="s">
        <v>1898</v>
      </c>
      <c r="E367" s="5">
        <v>53252</v>
      </c>
      <c r="F367" s="5" t="s">
        <v>1899</v>
      </c>
      <c r="G367" s="17" t="s">
        <v>1897</v>
      </c>
      <c r="H367" s="5" t="s">
        <v>1900</v>
      </c>
      <c r="I367" s="5" t="s">
        <v>1881</v>
      </c>
      <c r="J367" s="5" t="s">
        <v>1901</v>
      </c>
      <c r="K367" s="5">
        <v>412722722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</row>
    <row r="368" spans="1:64" ht="27.6" x14ac:dyDescent="0.3">
      <c r="A368" s="15">
        <v>364</v>
      </c>
      <c r="B368" s="5" t="s">
        <v>1786</v>
      </c>
      <c r="C368" s="5" t="s">
        <v>1903</v>
      </c>
      <c r="D368" s="5" t="s">
        <v>1903</v>
      </c>
      <c r="E368" s="5">
        <v>26548</v>
      </c>
      <c r="F368" s="5" t="s">
        <v>1904</v>
      </c>
      <c r="G368" s="17" t="s">
        <v>1902</v>
      </c>
      <c r="H368" s="5" t="s">
        <v>1905</v>
      </c>
      <c r="I368" s="5" t="s">
        <v>1906</v>
      </c>
      <c r="J368" s="5" t="s">
        <v>1907</v>
      </c>
      <c r="K368" s="5">
        <v>412748411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</row>
    <row r="369" spans="1:64" ht="27.6" x14ac:dyDescent="0.3">
      <c r="A369" s="15">
        <v>365</v>
      </c>
      <c r="B369" s="5" t="s">
        <v>1786</v>
      </c>
      <c r="C369" s="5" t="s">
        <v>1903</v>
      </c>
      <c r="D369" s="5" t="s">
        <v>1903</v>
      </c>
      <c r="E369" s="5">
        <v>24348</v>
      </c>
      <c r="F369" s="6" t="s">
        <v>2210</v>
      </c>
      <c r="G369" s="17" t="s">
        <v>1924</v>
      </c>
      <c r="H369" s="7" t="s">
        <v>1925</v>
      </c>
      <c r="I369" s="5" t="s">
        <v>1906</v>
      </c>
      <c r="J369" s="5" t="s">
        <v>1926</v>
      </c>
      <c r="K369" s="5">
        <v>412746134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</row>
    <row r="370" spans="1:64" ht="55.2" x14ac:dyDescent="0.3">
      <c r="A370" s="15">
        <v>366</v>
      </c>
      <c r="B370" s="5" t="s">
        <v>1786</v>
      </c>
      <c r="C370" s="5" t="s">
        <v>1903</v>
      </c>
      <c r="D370" s="5" t="s">
        <v>1903</v>
      </c>
      <c r="E370" s="5">
        <v>23528</v>
      </c>
      <c r="F370" s="5" t="s">
        <v>1909</v>
      </c>
      <c r="G370" s="17" t="s">
        <v>1908</v>
      </c>
      <c r="H370" s="5" t="s">
        <v>1910</v>
      </c>
      <c r="I370" s="5" t="s">
        <v>1906</v>
      </c>
      <c r="J370" s="5" t="s">
        <v>1911</v>
      </c>
      <c r="K370" s="5">
        <v>412746179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</row>
    <row r="371" spans="1:64" ht="27.6" x14ac:dyDescent="0.3">
      <c r="A371" s="15">
        <v>367</v>
      </c>
      <c r="B371" s="5" t="s">
        <v>1786</v>
      </c>
      <c r="C371" s="5" t="s">
        <v>1903</v>
      </c>
      <c r="D371" s="5" t="s">
        <v>1903</v>
      </c>
      <c r="E371" s="5">
        <v>23114</v>
      </c>
      <c r="F371" s="5" t="s">
        <v>1913</v>
      </c>
      <c r="G371" s="17" t="s">
        <v>1912</v>
      </c>
      <c r="H371" s="5" t="s">
        <v>1914</v>
      </c>
      <c r="I371" s="5" t="s">
        <v>1906</v>
      </c>
      <c r="J371" s="5" t="s">
        <v>1915</v>
      </c>
      <c r="K371" s="5">
        <v>412747407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</row>
    <row r="372" spans="1:64" ht="41.4" x14ac:dyDescent="0.3">
      <c r="A372" s="15">
        <v>368</v>
      </c>
      <c r="B372" s="5" t="s">
        <v>1786</v>
      </c>
      <c r="C372" s="5" t="s">
        <v>1903</v>
      </c>
      <c r="D372" s="5" t="s">
        <v>1903</v>
      </c>
      <c r="E372" s="5">
        <v>23124</v>
      </c>
      <c r="F372" s="5" t="s">
        <v>1917</v>
      </c>
      <c r="G372" s="17" t="s">
        <v>1916</v>
      </c>
      <c r="H372" s="5" t="s">
        <v>1918</v>
      </c>
      <c r="I372" s="5" t="s">
        <v>1906</v>
      </c>
      <c r="J372" s="5" t="s">
        <v>1919</v>
      </c>
      <c r="K372" s="5">
        <v>412745567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</row>
    <row r="373" spans="1:64" ht="41.4" x14ac:dyDescent="0.3">
      <c r="A373" s="15">
        <v>369</v>
      </c>
      <c r="B373" s="5" t="s">
        <v>1786</v>
      </c>
      <c r="C373" s="5" t="s">
        <v>1903</v>
      </c>
      <c r="D373" s="5" t="s">
        <v>1903</v>
      </c>
      <c r="E373" s="5">
        <v>23143</v>
      </c>
      <c r="F373" s="5" t="s">
        <v>1921</v>
      </c>
      <c r="G373" s="17" t="s">
        <v>1920</v>
      </c>
      <c r="H373" s="5" t="s">
        <v>1922</v>
      </c>
      <c r="I373" s="5" t="s">
        <v>1906</v>
      </c>
      <c r="J373" s="5" t="s">
        <v>1923</v>
      </c>
      <c r="K373" s="5">
        <v>412732070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</row>
    <row r="374" spans="1:64" ht="27.6" x14ac:dyDescent="0.3">
      <c r="A374" s="15">
        <v>370</v>
      </c>
      <c r="B374" s="5" t="s">
        <v>1786</v>
      </c>
      <c r="C374" s="5" t="s">
        <v>1903</v>
      </c>
      <c r="D374" s="5" t="s">
        <v>1903</v>
      </c>
      <c r="E374" s="5">
        <v>22760</v>
      </c>
      <c r="F374" s="5" t="s">
        <v>1536</v>
      </c>
      <c r="G374" s="17" t="s">
        <v>1927</v>
      </c>
      <c r="H374" s="5" t="s">
        <v>1928</v>
      </c>
      <c r="I374" s="5" t="s">
        <v>1906</v>
      </c>
      <c r="J374" s="5" t="s">
        <v>1929</v>
      </c>
      <c r="K374" s="5">
        <v>412732524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</row>
    <row r="375" spans="1:64" ht="41.4" x14ac:dyDescent="0.3">
      <c r="A375" s="15">
        <v>371</v>
      </c>
      <c r="B375" s="5" t="s">
        <v>1786</v>
      </c>
      <c r="C375" s="5" t="s">
        <v>1903</v>
      </c>
      <c r="D375" s="5" t="s">
        <v>1903</v>
      </c>
      <c r="E375" s="5">
        <v>23003</v>
      </c>
      <c r="F375" s="5" t="s">
        <v>1931</v>
      </c>
      <c r="G375" s="17" t="s">
        <v>1930</v>
      </c>
      <c r="H375" s="5" t="s">
        <v>1932</v>
      </c>
      <c r="I375" s="5" t="s">
        <v>1906</v>
      </c>
      <c r="J375" s="5" t="s">
        <v>1933</v>
      </c>
      <c r="K375" s="5">
        <v>412733126</v>
      </c>
      <c r="L375" s="2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</row>
    <row r="376" spans="1:64" ht="41.4" x14ac:dyDescent="0.3">
      <c r="A376" s="15">
        <v>372</v>
      </c>
      <c r="B376" s="5" t="s">
        <v>1786</v>
      </c>
      <c r="C376" s="5" t="s">
        <v>1903</v>
      </c>
      <c r="D376" s="5" t="s">
        <v>1903</v>
      </c>
      <c r="E376" s="5">
        <v>23098</v>
      </c>
      <c r="F376" s="5" t="s">
        <v>1935</v>
      </c>
      <c r="G376" s="17" t="s">
        <v>1934</v>
      </c>
      <c r="H376" s="5" t="s">
        <v>1936</v>
      </c>
      <c r="I376" s="5" t="s">
        <v>1937</v>
      </c>
      <c r="J376" s="5" t="s">
        <v>1938</v>
      </c>
      <c r="K376" s="5">
        <v>412745556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</row>
    <row r="377" spans="1:64" ht="27.6" x14ac:dyDescent="0.3">
      <c r="A377" s="15">
        <v>373</v>
      </c>
      <c r="B377" s="5" t="s">
        <v>1786</v>
      </c>
      <c r="C377" s="5" t="s">
        <v>1940</v>
      </c>
      <c r="D377" s="5" t="s">
        <v>1941</v>
      </c>
      <c r="E377" s="5">
        <v>60859</v>
      </c>
      <c r="F377" s="5" t="s">
        <v>1942</v>
      </c>
      <c r="G377" s="17" t="s">
        <v>1939</v>
      </c>
      <c r="H377" s="5" t="s">
        <v>1943</v>
      </c>
      <c r="I377" s="5" t="s">
        <v>1944</v>
      </c>
      <c r="J377" s="5" t="s">
        <v>1945</v>
      </c>
      <c r="K377" s="5">
        <v>412712176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</row>
    <row r="378" spans="1:64" ht="41.4" x14ac:dyDescent="0.3">
      <c r="A378" s="15">
        <v>374</v>
      </c>
      <c r="B378" s="5" t="s">
        <v>1786</v>
      </c>
      <c r="C378" s="5" t="s">
        <v>1940</v>
      </c>
      <c r="D378" s="5" t="s">
        <v>1940</v>
      </c>
      <c r="E378" s="5">
        <v>82479</v>
      </c>
      <c r="F378" s="5" t="s">
        <v>1947</v>
      </c>
      <c r="G378" s="17" t="s">
        <v>1946</v>
      </c>
      <c r="H378" s="5" t="s">
        <v>1948</v>
      </c>
      <c r="I378" s="5" t="s">
        <v>1944</v>
      </c>
      <c r="J378" s="5" t="s">
        <v>1949</v>
      </c>
      <c r="K378" s="5">
        <v>412715936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</row>
    <row r="379" spans="1:64" ht="41.4" x14ac:dyDescent="0.3">
      <c r="A379" s="15">
        <v>375</v>
      </c>
      <c r="B379" s="5" t="s">
        <v>1951</v>
      </c>
      <c r="C379" s="5" t="s">
        <v>1952</v>
      </c>
      <c r="D379" s="5" t="s">
        <v>1952</v>
      </c>
      <c r="E379" s="5">
        <v>12866</v>
      </c>
      <c r="F379" s="5" t="s">
        <v>1953</v>
      </c>
      <c r="G379" s="17" t="s">
        <v>1950</v>
      </c>
      <c r="H379" s="5" t="s">
        <v>1954</v>
      </c>
      <c r="I379" s="5" t="s">
        <v>1955</v>
      </c>
      <c r="J379" s="5" t="s">
        <v>1956</v>
      </c>
      <c r="K379" s="5">
        <v>158674026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</row>
    <row r="380" spans="1:64" ht="41.4" x14ac:dyDescent="0.3">
      <c r="A380" s="15">
        <v>376</v>
      </c>
      <c r="B380" s="5" t="s">
        <v>1951</v>
      </c>
      <c r="C380" s="5" t="s">
        <v>1952</v>
      </c>
      <c r="D380" s="5" t="s">
        <v>1958</v>
      </c>
      <c r="E380" s="5">
        <v>17394</v>
      </c>
      <c r="F380" s="5" t="s">
        <v>1959</v>
      </c>
      <c r="G380" s="17" t="s">
        <v>1957</v>
      </c>
      <c r="H380" s="5" t="s">
        <v>1960</v>
      </c>
      <c r="I380" s="5" t="s">
        <v>1955</v>
      </c>
      <c r="J380" s="5" t="s">
        <v>1961</v>
      </c>
      <c r="K380" s="5">
        <v>158675210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</row>
    <row r="381" spans="1:64" ht="27.6" x14ac:dyDescent="0.3">
      <c r="A381" s="15">
        <v>377</v>
      </c>
      <c r="B381" s="5" t="s">
        <v>1951</v>
      </c>
      <c r="C381" s="5" t="s">
        <v>1952</v>
      </c>
      <c r="D381" s="5" t="s">
        <v>1046</v>
      </c>
      <c r="E381" s="5">
        <v>12876</v>
      </c>
      <c r="F381" s="5" t="s">
        <v>1963</v>
      </c>
      <c r="G381" s="17" t="s">
        <v>1962</v>
      </c>
      <c r="H381" s="5" t="s">
        <v>1964</v>
      </c>
      <c r="I381" s="5" t="s">
        <v>1965</v>
      </c>
      <c r="J381" s="5" t="s">
        <v>1966</v>
      </c>
      <c r="K381" s="5">
        <v>158677111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</row>
    <row r="382" spans="1:64" ht="41.4" x14ac:dyDescent="0.3">
      <c r="A382" s="15">
        <v>378</v>
      </c>
      <c r="B382" s="5" t="s">
        <v>1951</v>
      </c>
      <c r="C382" s="5" t="s">
        <v>1952</v>
      </c>
      <c r="D382" s="5" t="s">
        <v>1968</v>
      </c>
      <c r="E382" s="5">
        <v>17392</v>
      </c>
      <c r="F382" s="5" t="s">
        <v>1969</v>
      </c>
      <c r="G382" s="17" t="s">
        <v>1967</v>
      </c>
      <c r="H382" s="5" t="s">
        <v>1970</v>
      </c>
      <c r="I382" s="5" t="s">
        <v>1955</v>
      </c>
      <c r="J382" s="5" t="s">
        <v>1971</v>
      </c>
      <c r="K382" s="5">
        <v>158603121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</row>
    <row r="383" spans="1:64" ht="27.6" x14ac:dyDescent="0.3">
      <c r="A383" s="15">
        <v>379</v>
      </c>
      <c r="B383" s="5" t="s">
        <v>1951</v>
      </c>
      <c r="C383" s="5" t="s">
        <v>1973</v>
      </c>
      <c r="D383" s="5" t="s">
        <v>1974</v>
      </c>
      <c r="E383" s="5">
        <v>40961</v>
      </c>
      <c r="F383" s="5" t="s">
        <v>1975</v>
      </c>
      <c r="G383" s="17" t="s">
        <v>1972</v>
      </c>
      <c r="H383" s="5" t="s">
        <v>1976</v>
      </c>
      <c r="I383" s="5" t="s">
        <v>1977</v>
      </c>
      <c r="J383" s="5" t="s">
        <v>1978</v>
      </c>
      <c r="K383" s="5">
        <v>158659308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</row>
    <row r="384" spans="1:64" ht="27.6" x14ac:dyDescent="0.3">
      <c r="A384" s="15">
        <v>380</v>
      </c>
      <c r="B384" s="5" t="s">
        <v>1951</v>
      </c>
      <c r="C384" s="5" t="s">
        <v>1973</v>
      </c>
      <c r="D384" s="5" t="s">
        <v>1973</v>
      </c>
      <c r="E384" s="5">
        <v>40958</v>
      </c>
      <c r="F384" s="5" t="s">
        <v>1980</v>
      </c>
      <c r="G384" s="17" t="s">
        <v>1979</v>
      </c>
      <c r="H384" s="5" t="s">
        <v>1981</v>
      </c>
      <c r="I384" s="5" t="s">
        <v>1977</v>
      </c>
      <c r="J384" s="5" t="s">
        <v>1982</v>
      </c>
      <c r="K384" s="5">
        <v>158659224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</row>
    <row r="385" spans="1:64" ht="27.6" x14ac:dyDescent="0.3">
      <c r="A385" s="15">
        <v>381</v>
      </c>
      <c r="B385" s="5" t="s">
        <v>1951</v>
      </c>
      <c r="C385" s="5" t="s">
        <v>1973</v>
      </c>
      <c r="D385" s="5" t="s">
        <v>1984</v>
      </c>
      <c r="E385" s="5">
        <v>40962</v>
      </c>
      <c r="F385" s="5" t="s">
        <v>1985</v>
      </c>
      <c r="G385" s="17" t="s">
        <v>1983</v>
      </c>
      <c r="H385" s="5" t="s">
        <v>1986</v>
      </c>
      <c r="I385" s="5" t="s">
        <v>1977</v>
      </c>
      <c r="J385" s="5" t="s">
        <v>1987</v>
      </c>
      <c r="K385" s="5">
        <v>158659680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</row>
    <row r="386" spans="1:64" ht="27.6" x14ac:dyDescent="0.3">
      <c r="A386" s="15">
        <v>382</v>
      </c>
      <c r="B386" s="5" t="s">
        <v>1951</v>
      </c>
      <c r="C386" s="5" t="s">
        <v>1989</v>
      </c>
      <c r="D386" s="5" t="s">
        <v>1989</v>
      </c>
      <c r="E386" s="5">
        <v>25175</v>
      </c>
      <c r="F386" s="5" t="s">
        <v>1990</v>
      </c>
      <c r="G386" s="17" t="s">
        <v>1988</v>
      </c>
      <c r="H386" s="5" t="s">
        <v>1603</v>
      </c>
      <c r="I386" s="5" t="s">
        <v>1991</v>
      </c>
      <c r="J386" s="5" t="s">
        <v>1992</v>
      </c>
      <c r="K386" s="5">
        <v>413774027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</row>
    <row r="387" spans="1:64" ht="41.4" x14ac:dyDescent="0.3">
      <c r="A387" s="15">
        <v>383</v>
      </c>
      <c r="B387" s="5" t="s">
        <v>1951</v>
      </c>
      <c r="C387" s="5" t="s">
        <v>1994</v>
      </c>
      <c r="D387" s="5" t="s">
        <v>1994</v>
      </c>
      <c r="E387" s="5">
        <v>64542</v>
      </c>
      <c r="F387" s="5" t="s">
        <v>2207</v>
      </c>
      <c r="G387" s="17" t="s">
        <v>2206</v>
      </c>
      <c r="H387" s="5" t="s">
        <v>2208</v>
      </c>
      <c r="I387" s="5" t="s">
        <v>1998</v>
      </c>
      <c r="J387" s="5" t="s">
        <v>2209</v>
      </c>
      <c r="K387" s="5">
        <v>158671201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</row>
    <row r="388" spans="1:64" ht="41.4" x14ac:dyDescent="0.3">
      <c r="A388" s="15">
        <v>384</v>
      </c>
      <c r="B388" s="5" t="s">
        <v>1951</v>
      </c>
      <c r="C388" s="5" t="s">
        <v>1994</v>
      </c>
      <c r="D388" s="5" t="s">
        <v>1995</v>
      </c>
      <c r="E388" s="5">
        <v>48509</v>
      </c>
      <c r="F388" s="5" t="s">
        <v>1996</v>
      </c>
      <c r="G388" s="17" t="s">
        <v>1993</v>
      </c>
      <c r="H388" s="5" t="s">
        <v>1997</v>
      </c>
      <c r="I388" s="5" t="s">
        <v>1998</v>
      </c>
      <c r="J388" s="5" t="s">
        <v>1999</v>
      </c>
      <c r="K388" s="5">
        <v>158672130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</row>
    <row r="389" spans="1:64" ht="27.6" x14ac:dyDescent="0.3">
      <c r="A389" s="15">
        <v>385</v>
      </c>
      <c r="B389" s="5" t="s">
        <v>1951</v>
      </c>
      <c r="C389" s="5" t="s">
        <v>1994</v>
      </c>
      <c r="D389" s="5" t="s">
        <v>2001</v>
      </c>
      <c r="E389" s="5">
        <v>43632</v>
      </c>
      <c r="F389" s="5" t="s">
        <v>2002</v>
      </c>
      <c r="G389" s="17" t="s">
        <v>2000</v>
      </c>
      <c r="H389" s="5" t="s">
        <v>2003</v>
      </c>
      <c r="I389" s="5" t="s">
        <v>1998</v>
      </c>
      <c r="J389" s="5" t="s">
        <v>2004</v>
      </c>
      <c r="K389" s="5">
        <v>158671975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</row>
    <row r="390" spans="1:64" ht="27.6" x14ac:dyDescent="0.3">
      <c r="A390" s="15">
        <v>386</v>
      </c>
      <c r="B390" s="5" t="s">
        <v>1951</v>
      </c>
      <c r="C390" s="5" t="s">
        <v>1994</v>
      </c>
      <c r="D390" s="5" t="s">
        <v>2006</v>
      </c>
      <c r="E390" s="5">
        <v>43551</v>
      </c>
      <c r="F390" s="5" t="s">
        <v>2007</v>
      </c>
      <c r="G390" s="17" t="s">
        <v>2005</v>
      </c>
      <c r="H390" s="5" t="s">
        <v>2008</v>
      </c>
      <c r="I390" s="5" t="s">
        <v>1998</v>
      </c>
      <c r="J390" s="5" t="s">
        <v>2009</v>
      </c>
      <c r="K390" s="5">
        <v>694707464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</row>
    <row r="391" spans="1:64" ht="41.4" x14ac:dyDescent="0.3">
      <c r="A391" s="15">
        <v>387</v>
      </c>
      <c r="B391" s="5" t="s">
        <v>1951</v>
      </c>
      <c r="C391" s="5" t="s">
        <v>1994</v>
      </c>
      <c r="D391" s="5" t="s">
        <v>2011</v>
      </c>
      <c r="E391" s="5">
        <v>43721</v>
      </c>
      <c r="F391" s="5" t="s">
        <v>2012</v>
      </c>
      <c r="G391" s="17" t="s">
        <v>2010</v>
      </c>
      <c r="H391" s="5" t="s">
        <v>2013</v>
      </c>
      <c r="I391" s="5" t="s">
        <v>1998</v>
      </c>
      <c r="J391" s="5" t="s">
        <v>2014</v>
      </c>
      <c r="K391" s="5">
        <v>158672142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</row>
    <row r="392" spans="1:64" ht="27.6" x14ac:dyDescent="0.3">
      <c r="A392" s="15">
        <v>388</v>
      </c>
      <c r="B392" s="5" t="s">
        <v>1951</v>
      </c>
      <c r="C392" s="5" t="s">
        <v>2016</v>
      </c>
      <c r="D392" s="5" t="s">
        <v>2016</v>
      </c>
      <c r="E392" s="5">
        <v>13244</v>
      </c>
      <c r="F392" s="5" t="s">
        <v>2017</v>
      </c>
      <c r="G392" s="17" t="s">
        <v>2015</v>
      </c>
      <c r="H392" s="5" t="s">
        <v>2018</v>
      </c>
      <c r="I392" s="5" t="s">
        <v>2019</v>
      </c>
      <c r="J392" s="5" t="s">
        <v>2020</v>
      </c>
      <c r="K392" s="5">
        <v>158650731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</row>
    <row r="393" spans="1:64" ht="27.6" x14ac:dyDescent="0.3">
      <c r="A393" s="15">
        <v>389</v>
      </c>
      <c r="B393" s="5" t="s">
        <v>1951</v>
      </c>
      <c r="C393" s="5" t="s">
        <v>2016</v>
      </c>
      <c r="D393" s="5" t="s">
        <v>2022</v>
      </c>
      <c r="E393" s="5">
        <v>13027</v>
      </c>
      <c r="F393" s="5" t="s">
        <v>2023</v>
      </c>
      <c r="G393" s="17" t="s">
        <v>2021</v>
      </c>
      <c r="H393" s="5" t="s">
        <v>673</v>
      </c>
      <c r="I393" s="5" t="s">
        <v>2019</v>
      </c>
      <c r="J393" s="5" t="s">
        <v>2024</v>
      </c>
      <c r="K393" s="5">
        <v>158655888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</row>
    <row r="394" spans="1:64" ht="41.4" x14ac:dyDescent="0.3">
      <c r="A394" s="15">
        <v>390</v>
      </c>
      <c r="B394" s="5" t="s">
        <v>1951</v>
      </c>
      <c r="C394" s="5" t="s">
        <v>2026</v>
      </c>
      <c r="D394" s="5" t="s">
        <v>2026</v>
      </c>
      <c r="E394" s="5">
        <v>74403</v>
      </c>
      <c r="F394" s="5" t="s">
        <v>2027</v>
      </c>
      <c r="G394" s="17" t="s">
        <v>2025</v>
      </c>
      <c r="H394" s="5" t="s">
        <v>2028</v>
      </c>
      <c r="I394" s="5" t="s">
        <v>2029</v>
      </c>
      <c r="J394" s="5" t="s">
        <v>2030</v>
      </c>
      <c r="K394" s="5">
        <v>158647512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</row>
    <row r="395" spans="1:64" ht="41.4" x14ac:dyDescent="0.3">
      <c r="A395" s="15">
        <v>391</v>
      </c>
      <c r="B395" s="5" t="s">
        <v>1951</v>
      </c>
      <c r="C395" s="5" t="s">
        <v>2026</v>
      </c>
      <c r="D395" s="5" t="s">
        <v>2032</v>
      </c>
      <c r="E395" s="5">
        <v>74402</v>
      </c>
      <c r="F395" s="5" t="s">
        <v>2033</v>
      </c>
      <c r="G395" s="17" t="s">
        <v>2031</v>
      </c>
      <c r="H395" s="5" t="s">
        <v>2034</v>
      </c>
      <c r="I395" s="5" t="s">
        <v>2035</v>
      </c>
      <c r="J395" s="5" t="s">
        <v>2036</v>
      </c>
      <c r="K395" s="5">
        <v>158647324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</row>
    <row r="396" spans="1:64" ht="41.4" x14ac:dyDescent="0.3">
      <c r="A396" s="15">
        <v>392</v>
      </c>
      <c r="B396" s="5" t="s">
        <v>1951</v>
      </c>
      <c r="C396" s="5" t="s">
        <v>2026</v>
      </c>
      <c r="D396" s="5" t="s">
        <v>2038</v>
      </c>
      <c r="E396" s="5">
        <v>49236</v>
      </c>
      <c r="F396" s="5" t="s">
        <v>2039</v>
      </c>
      <c r="G396" s="17" t="s">
        <v>2037</v>
      </c>
      <c r="H396" s="5" t="s">
        <v>2040</v>
      </c>
      <c r="I396" s="5" t="s">
        <v>1998</v>
      </c>
      <c r="J396" s="5" t="s">
        <v>2041</v>
      </c>
      <c r="K396" s="5">
        <v>158645351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</row>
    <row r="397" spans="1:64" ht="27.6" x14ac:dyDescent="0.3">
      <c r="A397" s="15">
        <v>393</v>
      </c>
      <c r="B397" s="5" t="s">
        <v>1951</v>
      </c>
      <c r="C397" s="5" t="s">
        <v>2043</v>
      </c>
      <c r="D397" s="5" t="s">
        <v>2044</v>
      </c>
      <c r="E397" s="5">
        <v>19932</v>
      </c>
      <c r="F397" s="5" t="s">
        <v>2045</v>
      </c>
      <c r="G397" s="17" t="s">
        <v>2042</v>
      </c>
      <c r="H397" s="5" t="s">
        <v>2046</v>
      </c>
      <c r="I397" s="5" t="s">
        <v>2047</v>
      </c>
      <c r="J397" s="5" t="s">
        <v>2048</v>
      </c>
      <c r="K397" s="5">
        <v>158668614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</row>
    <row r="398" spans="1:64" ht="55.2" x14ac:dyDescent="0.3">
      <c r="A398" s="15">
        <v>394</v>
      </c>
      <c r="B398" s="5" t="s">
        <v>1951</v>
      </c>
      <c r="C398" s="5" t="s">
        <v>2043</v>
      </c>
      <c r="D398" s="5" t="s">
        <v>2050</v>
      </c>
      <c r="E398" s="5">
        <v>17661</v>
      </c>
      <c r="F398" s="5" t="s">
        <v>2051</v>
      </c>
      <c r="G398" s="17" t="s">
        <v>2049</v>
      </c>
      <c r="H398" s="5" t="s">
        <v>2052</v>
      </c>
      <c r="I398" s="5" t="s">
        <v>2047</v>
      </c>
      <c r="J398" s="5" t="s">
        <v>2053</v>
      </c>
      <c r="K398" s="5">
        <v>158667181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</row>
    <row r="399" spans="1:64" ht="41.4" x14ac:dyDescent="0.3">
      <c r="A399" s="15">
        <v>395</v>
      </c>
      <c r="B399" s="5" t="s">
        <v>1951</v>
      </c>
      <c r="C399" s="5" t="s">
        <v>2043</v>
      </c>
      <c r="D399" s="5" t="s">
        <v>2055</v>
      </c>
      <c r="E399" s="5">
        <v>20308</v>
      </c>
      <c r="F399" s="5" t="s">
        <v>2056</v>
      </c>
      <c r="G399" s="17" t="s">
        <v>2054</v>
      </c>
      <c r="H399" s="5" t="s">
        <v>2057</v>
      </c>
      <c r="I399" s="5" t="s">
        <v>2047</v>
      </c>
      <c r="J399" s="5" t="s">
        <v>2058</v>
      </c>
      <c r="K399" s="5">
        <v>158667390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</row>
    <row r="400" spans="1:64" ht="41.4" x14ac:dyDescent="0.3">
      <c r="A400" s="15">
        <v>396</v>
      </c>
      <c r="B400" s="5" t="s">
        <v>1951</v>
      </c>
      <c r="C400" s="5" t="s">
        <v>2043</v>
      </c>
      <c r="D400" s="5" t="s">
        <v>2060</v>
      </c>
      <c r="E400" s="5">
        <v>17404</v>
      </c>
      <c r="F400" s="5" t="s">
        <v>2061</v>
      </c>
      <c r="G400" s="17" t="s">
        <v>2059</v>
      </c>
      <c r="H400" s="5" t="s">
        <v>2062</v>
      </c>
      <c r="I400" s="5" t="s">
        <v>2047</v>
      </c>
      <c r="J400" s="5" t="s">
        <v>2063</v>
      </c>
      <c r="K400" s="5">
        <v>158645176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</row>
    <row r="401" spans="1:64" ht="55.2" x14ac:dyDescent="0.3">
      <c r="A401" s="15">
        <v>397</v>
      </c>
      <c r="B401" s="5" t="s">
        <v>1951</v>
      </c>
      <c r="C401" s="5" t="s">
        <v>2043</v>
      </c>
      <c r="D401" s="5" t="s">
        <v>2065</v>
      </c>
      <c r="E401" s="5">
        <v>129333</v>
      </c>
      <c r="F401" s="5" t="s">
        <v>2066</v>
      </c>
      <c r="G401" s="17" t="s">
        <v>2064</v>
      </c>
      <c r="H401" s="5" t="s">
        <v>2067</v>
      </c>
      <c r="I401" s="5" t="s">
        <v>2047</v>
      </c>
      <c r="J401" s="5" t="s">
        <v>2068</v>
      </c>
      <c r="K401" s="5">
        <v>158666143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</row>
    <row r="402" spans="1:64" ht="27.6" x14ac:dyDescent="0.3">
      <c r="A402" s="15">
        <v>398</v>
      </c>
      <c r="B402" s="5" t="s">
        <v>1951</v>
      </c>
      <c r="C402" s="5" t="s">
        <v>2043</v>
      </c>
      <c r="D402" s="5" t="s">
        <v>2043</v>
      </c>
      <c r="E402" s="5">
        <v>20512</v>
      </c>
      <c r="F402" s="5" t="s">
        <v>2070</v>
      </c>
      <c r="G402" s="17" t="s">
        <v>2069</v>
      </c>
      <c r="H402" s="5" t="s">
        <v>2071</v>
      </c>
      <c r="I402" s="5" t="s">
        <v>2072</v>
      </c>
      <c r="J402" s="5" t="s">
        <v>2073</v>
      </c>
      <c r="K402" s="5">
        <v>158642206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</row>
    <row r="403" spans="1:64" ht="41.4" x14ac:dyDescent="0.3">
      <c r="A403" s="15">
        <v>399</v>
      </c>
      <c r="B403" s="5" t="s">
        <v>1951</v>
      </c>
      <c r="C403" s="5" t="s">
        <v>2043</v>
      </c>
      <c r="D403" s="5" t="s">
        <v>2043</v>
      </c>
      <c r="E403" s="5">
        <v>20061</v>
      </c>
      <c r="F403" s="5" t="s">
        <v>2075</v>
      </c>
      <c r="G403" s="17" t="s">
        <v>2074</v>
      </c>
      <c r="H403" s="5" t="s">
        <v>2076</v>
      </c>
      <c r="I403" s="5" t="s">
        <v>2047</v>
      </c>
      <c r="J403" s="5" t="s">
        <v>2077</v>
      </c>
      <c r="K403" s="5">
        <v>158644149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</row>
    <row r="404" spans="1:64" ht="41.4" x14ac:dyDescent="0.3">
      <c r="A404" s="15">
        <v>400</v>
      </c>
      <c r="B404" s="5" t="s">
        <v>1951</v>
      </c>
      <c r="C404" s="5" t="s">
        <v>2043</v>
      </c>
      <c r="D404" s="5" t="s">
        <v>2043</v>
      </c>
      <c r="E404" s="5">
        <v>17401</v>
      </c>
      <c r="F404" s="5" t="s">
        <v>2079</v>
      </c>
      <c r="G404" s="17" t="s">
        <v>2078</v>
      </c>
      <c r="H404" s="5" t="s">
        <v>2080</v>
      </c>
      <c r="I404" s="5" t="s">
        <v>2047</v>
      </c>
      <c r="J404" s="5" t="s">
        <v>2081</v>
      </c>
      <c r="K404" s="5">
        <v>158645460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</row>
    <row r="405" spans="1:64" ht="41.4" x14ac:dyDescent="0.3">
      <c r="A405" s="15">
        <v>401</v>
      </c>
      <c r="B405" s="5" t="s">
        <v>1951</v>
      </c>
      <c r="C405" s="5" t="s">
        <v>2043</v>
      </c>
      <c r="D405" s="5" t="s">
        <v>2083</v>
      </c>
      <c r="E405" s="5">
        <v>17469</v>
      </c>
      <c r="F405" s="5" t="s">
        <v>2084</v>
      </c>
      <c r="G405" s="17" t="s">
        <v>2082</v>
      </c>
      <c r="H405" s="5" t="s">
        <v>2085</v>
      </c>
      <c r="I405" s="5" t="s">
        <v>2047</v>
      </c>
      <c r="J405" s="5" t="s">
        <v>2086</v>
      </c>
      <c r="K405" s="5">
        <v>158666107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</row>
    <row r="406" spans="1:64" ht="27.6" x14ac:dyDescent="0.3">
      <c r="A406" s="15">
        <v>402</v>
      </c>
      <c r="B406" s="5" t="s">
        <v>1951</v>
      </c>
      <c r="C406" s="5" t="s">
        <v>2088</v>
      </c>
      <c r="D406" s="5" t="s">
        <v>2089</v>
      </c>
      <c r="E406" s="5">
        <v>41120</v>
      </c>
      <c r="F406" s="5" t="s">
        <v>2090</v>
      </c>
      <c r="G406" s="17" t="s">
        <v>2087</v>
      </c>
      <c r="H406" s="5" t="s">
        <v>2091</v>
      </c>
      <c r="I406" s="5" t="s">
        <v>2092</v>
      </c>
      <c r="J406" s="5" t="s">
        <v>2093</v>
      </c>
      <c r="K406" s="5">
        <v>698700494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</row>
    <row r="407" spans="1:64" ht="27.6" x14ac:dyDescent="0.3">
      <c r="A407" s="15">
        <v>403</v>
      </c>
      <c r="B407" s="5" t="s">
        <v>1951</v>
      </c>
      <c r="C407" s="5" t="s">
        <v>2088</v>
      </c>
      <c r="D407" s="5" t="s">
        <v>2088</v>
      </c>
      <c r="E407" s="5">
        <v>41119</v>
      </c>
      <c r="F407" s="5" t="s">
        <v>2095</v>
      </c>
      <c r="G407" s="17" t="s">
        <v>2094</v>
      </c>
      <c r="H407" s="5" t="s">
        <v>935</v>
      </c>
      <c r="I407" s="5" t="s">
        <v>2092</v>
      </c>
      <c r="J407" s="5" t="s">
        <v>2096</v>
      </c>
      <c r="K407" s="5">
        <v>413545114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</row>
    <row r="408" spans="1:64" ht="41.4" x14ac:dyDescent="0.3">
      <c r="A408" s="15">
        <v>404</v>
      </c>
      <c r="B408" s="5" t="s">
        <v>2098</v>
      </c>
      <c r="C408" s="5" t="s">
        <v>2099</v>
      </c>
      <c r="D408" s="5" t="s">
        <v>2099</v>
      </c>
      <c r="E408" s="5">
        <v>104581</v>
      </c>
      <c r="F408" s="5" t="s">
        <v>2100</v>
      </c>
      <c r="G408" s="17" t="s">
        <v>2097</v>
      </c>
      <c r="H408" s="5" t="s">
        <v>2101</v>
      </c>
      <c r="I408" s="5" t="s">
        <v>2102</v>
      </c>
      <c r="J408" s="5" t="s">
        <v>2103</v>
      </c>
      <c r="K408" s="5">
        <v>447814287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</row>
    <row r="409" spans="1:64" ht="27.6" x14ac:dyDescent="0.3">
      <c r="A409" s="15">
        <v>405</v>
      </c>
      <c r="B409" s="5" t="s">
        <v>2098</v>
      </c>
      <c r="C409" s="5" t="s">
        <v>2099</v>
      </c>
      <c r="D409" s="5" t="s">
        <v>2105</v>
      </c>
      <c r="E409" s="5">
        <v>275824</v>
      </c>
      <c r="F409" s="5" t="s">
        <v>2106</v>
      </c>
      <c r="G409" s="17" t="s">
        <v>2104</v>
      </c>
      <c r="H409" s="5" t="s">
        <v>2107</v>
      </c>
      <c r="I409" s="5" t="s">
        <v>2102</v>
      </c>
      <c r="J409" s="5" t="s">
        <v>2108</v>
      </c>
      <c r="K409" s="5">
        <v>447812457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</row>
    <row r="410" spans="1:64" ht="27.6" x14ac:dyDescent="0.3">
      <c r="A410" s="15">
        <v>406</v>
      </c>
      <c r="B410" s="5" t="s">
        <v>2098</v>
      </c>
      <c r="C410" s="5" t="s">
        <v>2110</v>
      </c>
      <c r="D410" s="5" t="s">
        <v>2111</v>
      </c>
      <c r="E410" s="5">
        <v>107465</v>
      </c>
      <c r="F410" s="5" t="s">
        <v>2112</v>
      </c>
      <c r="G410" s="17" t="s">
        <v>2109</v>
      </c>
      <c r="H410" s="5" t="s">
        <v>2113</v>
      </c>
      <c r="I410" s="5" t="s">
        <v>2114</v>
      </c>
      <c r="J410" s="5" t="s">
        <v>2115</v>
      </c>
      <c r="K410" s="5">
        <v>413919502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</row>
    <row r="411" spans="1:64" ht="27.6" x14ac:dyDescent="0.3">
      <c r="A411" s="15">
        <v>407</v>
      </c>
      <c r="B411" s="5" t="s">
        <v>2098</v>
      </c>
      <c r="C411" s="5" t="s">
        <v>2110</v>
      </c>
      <c r="D411" s="5" t="s">
        <v>2117</v>
      </c>
      <c r="E411" s="5">
        <v>3787</v>
      </c>
      <c r="F411" s="5" t="s">
        <v>2118</v>
      </c>
      <c r="G411" s="17" t="s">
        <v>2116</v>
      </c>
      <c r="H411" s="5" t="s">
        <v>2119</v>
      </c>
      <c r="I411" s="5" t="s">
        <v>2114</v>
      </c>
      <c r="J411" s="5" t="s">
        <v>2120</v>
      </c>
      <c r="K411" s="5">
        <v>413855134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</row>
    <row r="412" spans="1:64" ht="27.6" x14ac:dyDescent="0.3">
      <c r="A412" s="15">
        <v>408</v>
      </c>
      <c r="B412" s="5" t="s">
        <v>2098</v>
      </c>
      <c r="C412" s="5" t="s">
        <v>2110</v>
      </c>
      <c r="D412" s="5" t="s">
        <v>2122</v>
      </c>
      <c r="E412" s="5">
        <v>4429</v>
      </c>
      <c r="F412" s="5" t="s">
        <v>2123</v>
      </c>
      <c r="G412" s="17" t="s">
        <v>2121</v>
      </c>
      <c r="H412" s="5" t="s">
        <v>2124</v>
      </c>
      <c r="I412" s="5" t="s">
        <v>2114</v>
      </c>
      <c r="J412" s="5" t="s">
        <v>2125</v>
      </c>
      <c r="K412" s="5">
        <v>413917038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</row>
    <row r="413" spans="1:64" ht="27.6" x14ac:dyDescent="0.3">
      <c r="A413" s="15">
        <v>409</v>
      </c>
      <c r="B413" s="5" t="s">
        <v>2098</v>
      </c>
      <c r="C413" s="5" t="s">
        <v>2110</v>
      </c>
      <c r="D413" s="5" t="s">
        <v>2110</v>
      </c>
      <c r="E413" s="5">
        <v>107464</v>
      </c>
      <c r="F413" s="5" t="s">
        <v>2127</v>
      </c>
      <c r="G413" s="17" t="s">
        <v>2126</v>
      </c>
      <c r="H413" s="5" t="s">
        <v>2128</v>
      </c>
      <c r="I413" s="5" t="s">
        <v>2114</v>
      </c>
      <c r="J413" s="5" t="s">
        <v>2129</v>
      </c>
      <c r="K413" s="5">
        <v>413917015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</row>
    <row r="414" spans="1:64" ht="41.4" x14ac:dyDescent="0.3">
      <c r="A414" s="15">
        <v>410</v>
      </c>
      <c r="B414" s="5" t="s">
        <v>2098</v>
      </c>
      <c r="C414" s="5" t="s">
        <v>2110</v>
      </c>
      <c r="D414" s="5" t="s">
        <v>2131</v>
      </c>
      <c r="E414" s="5">
        <v>107458</v>
      </c>
      <c r="F414" s="5" t="s">
        <v>2132</v>
      </c>
      <c r="G414" s="17" t="s">
        <v>2130</v>
      </c>
      <c r="H414" s="5" t="s">
        <v>2133</v>
      </c>
      <c r="I414" s="5" t="s">
        <v>2114</v>
      </c>
      <c r="J414" s="5" t="s">
        <v>2134</v>
      </c>
      <c r="K414" s="5">
        <v>413917011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</row>
    <row r="415" spans="1:64" ht="27.6" x14ac:dyDescent="0.3">
      <c r="A415" s="15">
        <v>411</v>
      </c>
      <c r="B415" s="5" t="s">
        <v>2098</v>
      </c>
      <c r="C415" s="5" t="s">
        <v>2110</v>
      </c>
      <c r="D415" s="5" t="s">
        <v>2136</v>
      </c>
      <c r="E415" s="5">
        <v>107466</v>
      </c>
      <c r="F415" s="5" t="s">
        <v>2137</v>
      </c>
      <c r="G415" s="17" t="s">
        <v>2135</v>
      </c>
      <c r="H415" s="5" t="s">
        <v>2138</v>
      </c>
      <c r="I415" s="5" t="s">
        <v>2114</v>
      </c>
      <c r="J415" s="5" t="s">
        <v>2139</v>
      </c>
      <c r="K415" s="5">
        <v>413918006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</row>
    <row r="416" spans="1:64" ht="27.6" x14ac:dyDescent="0.3">
      <c r="A416" s="15">
        <v>412</v>
      </c>
      <c r="B416" s="5" t="s">
        <v>2098</v>
      </c>
      <c r="C416" s="5" t="s">
        <v>2141</v>
      </c>
      <c r="D416" s="5" t="s">
        <v>2142</v>
      </c>
      <c r="E416" s="5">
        <v>14273</v>
      </c>
      <c r="F416" s="5" t="s">
        <v>2143</v>
      </c>
      <c r="G416" s="17" t="s">
        <v>2140</v>
      </c>
      <c r="H416" s="5" t="s">
        <v>2144</v>
      </c>
      <c r="I416" s="5" t="s">
        <v>2145</v>
      </c>
      <c r="J416" s="5" t="s">
        <v>2146</v>
      </c>
      <c r="K416" s="5">
        <v>502872002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</row>
    <row r="417" spans="1:64" ht="27.6" x14ac:dyDescent="0.3">
      <c r="A417" s="15">
        <v>413</v>
      </c>
      <c r="B417" s="5" t="s">
        <v>2098</v>
      </c>
      <c r="C417" s="5" t="s">
        <v>2141</v>
      </c>
      <c r="D417" s="5" t="s">
        <v>2141</v>
      </c>
      <c r="E417" s="5">
        <v>88134</v>
      </c>
      <c r="F417" s="5" t="s">
        <v>2148</v>
      </c>
      <c r="G417" s="17" t="s">
        <v>2147</v>
      </c>
      <c r="H417" s="5" t="s">
        <v>2149</v>
      </c>
      <c r="I417" s="5" t="s">
        <v>2145</v>
      </c>
      <c r="J417" s="5" t="s">
        <v>2150</v>
      </c>
      <c r="K417" s="5">
        <v>343542080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</row>
    <row r="418" spans="1:64" ht="27.6" x14ac:dyDescent="0.3">
      <c r="A418" s="15">
        <v>414</v>
      </c>
      <c r="B418" s="5" t="s">
        <v>2098</v>
      </c>
      <c r="C418" s="5" t="s">
        <v>2152</v>
      </c>
      <c r="D418" s="5" t="s">
        <v>2152</v>
      </c>
      <c r="E418" s="5">
        <v>277827</v>
      </c>
      <c r="F418" s="6" t="s">
        <v>2227</v>
      </c>
      <c r="G418" s="17" t="s">
        <v>2151</v>
      </c>
      <c r="H418" s="5" t="s">
        <v>2153</v>
      </c>
      <c r="I418" s="5" t="s">
        <v>2154</v>
      </c>
      <c r="J418" s="5" t="s">
        <v>2155</v>
      </c>
      <c r="K418" s="5">
        <v>343541016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</row>
    <row r="419" spans="1:64" ht="27.6" x14ac:dyDescent="0.3">
      <c r="A419" s="15">
        <v>415</v>
      </c>
      <c r="B419" s="5" t="s">
        <v>2098</v>
      </c>
      <c r="C419" s="5" t="s">
        <v>2157</v>
      </c>
      <c r="D419" s="5" t="s">
        <v>2157</v>
      </c>
      <c r="E419" s="5">
        <v>18008</v>
      </c>
      <c r="F419" s="5" t="s">
        <v>2158</v>
      </c>
      <c r="G419" s="17" t="s">
        <v>2156</v>
      </c>
      <c r="H419" s="5" t="s">
        <v>2159</v>
      </c>
      <c r="I419" s="5" t="s">
        <v>2160</v>
      </c>
      <c r="J419" s="5" t="s">
        <v>2161</v>
      </c>
      <c r="K419" s="5">
        <v>343556023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</row>
    <row r="420" spans="1:64" ht="41.4" x14ac:dyDescent="0.3">
      <c r="A420" s="15">
        <v>416</v>
      </c>
      <c r="B420" s="5" t="s">
        <v>2098</v>
      </c>
      <c r="C420" s="5" t="s">
        <v>2163</v>
      </c>
      <c r="D420" s="5" t="s">
        <v>2164</v>
      </c>
      <c r="E420" s="5">
        <v>6909</v>
      </c>
      <c r="F420" s="5" t="s">
        <v>2165</v>
      </c>
      <c r="G420" s="17" t="s">
        <v>2162</v>
      </c>
      <c r="H420" s="5" t="s">
        <v>2166</v>
      </c>
      <c r="I420" s="5" t="s">
        <v>2167</v>
      </c>
      <c r="J420" s="5" t="s">
        <v>2168</v>
      </c>
      <c r="K420" s="5">
        <v>413946118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</row>
    <row r="421" spans="1:64" ht="27.6" x14ac:dyDescent="0.3">
      <c r="A421" s="15">
        <v>417</v>
      </c>
      <c r="B421" s="5" t="s">
        <v>2098</v>
      </c>
      <c r="C421" s="5" t="s">
        <v>2163</v>
      </c>
      <c r="D421" s="5" t="s">
        <v>2170</v>
      </c>
      <c r="E421" s="5">
        <v>4331</v>
      </c>
      <c r="F421" s="5" t="s">
        <v>2171</v>
      </c>
      <c r="G421" s="17" t="s">
        <v>2169</v>
      </c>
      <c r="H421" s="5" t="s">
        <v>2172</v>
      </c>
      <c r="I421" s="5" t="s">
        <v>2167</v>
      </c>
      <c r="J421" s="5" t="s">
        <v>2173</v>
      </c>
      <c r="K421" s="5">
        <v>413942111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</row>
    <row r="422" spans="1:64" ht="31.2" customHeight="1" x14ac:dyDescent="0.3">
      <c r="A422" s="15">
        <v>418</v>
      </c>
      <c r="B422" s="5" t="s">
        <v>2098</v>
      </c>
      <c r="C422" s="5" t="s">
        <v>2163</v>
      </c>
      <c r="D422" s="5" t="s">
        <v>2175</v>
      </c>
      <c r="E422" s="5">
        <v>30642</v>
      </c>
      <c r="F422" s="5" t="s">
        <v>2176</v>
      </c>
      <c r="G422" s="17" t="s">
        <v>2174</v>
      </c>
      <c r="H422" s="5" t="s">
        <v>2177</v>
      </c>
      <c r="I422" s="5" t="s">
        <v>2167</v>
      </c>
      <c r="J422" s="5" t="s">
        <v>2178</v>
      </c>
      <c r="K422" s="5">
        <v>413946101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</row>
    <row r="423" spans="1:64" ht="23.4" customHeight="1" x14ac:dyDescent="0.3">
      <c r="A423" s="15">
        <v>419</v>
      </c>
      <c r="B423" s="5" t="s">
        <v>2098</v>
      </c>
      <c r="C423" s="5" t="s">
        <v>2163</v>
      </c>
      <c r="D423" s="5" t="s">
        <v>2180</v>
      </c>
      <c r="E423" s="5">
        <v>59947</v>
      </c>
      <c r="F423" s="5" t="s">
        <v>2181</v>
      </c>
      <c r="G423" s="17" t="s">
        <v>2179</v>
      </c>
      <c r="H423" s="5" t="s">
        <v>2182</v>
      </c>
      <c r="I423" s="5" t="s">
        <v>2167</v>
      </c>
      <c r="J423" s="5" t="s">
        <v>2183</v>
      </c>
      <c r="K423" s="5">
        <v>413947010</v>
      </c>
      <c r="L423" s="1"/>
      <c r="M423" s="1"/>
      <c r="N423" s="1"/>
      <c r="O423" s="1"/>
      <c r="P423" s="1"/>
      <c r="Q423" s="1"/>
    </row>
    <row r="424" spans="1:64" ht="46.2" customHeight="1" x14ac:dyDescent="0.3">
      <c r="A424" s="15">
        <v>420</v>
      </c>
      <c r="B424" s="5" t="s">
        <v>2098</v>
      </c>
      <c r="C424" s="5" t="s">
        <v>2163</v>
      </c>
      <c r="D424" s="5" t="s">
        <v>2163</v>
      </c>
      <c r="E424" s="5">
        <v>84466</v>
      </c>
      <c r="F424" s="5" t="s">
        <v>2185</v>
      </c>
      <c r="G424" s="17" t="s">
        <v>2184</v>
      </c>
      <c r="H424" s="5" t="s">
        <v>2186</v>
      </c>
      <c r="I424" s="5" t="s">
        <v>2167</v>
      </c>
      <c r="J424" s="5" t="s">
        <v>2187</v>
      </c>
      <c r="K424" s="5">
        <v>413943048</v>
      </c>
    </row>
    <row r="425" spans="1:64" ht="40.200000000000003" customHeight="1" x14ac:dyDescent="0.3">
      <c r="A425" s="15">
        <v>421</v>
      </c>
      <c r="B425" s="5" t="s">
        <v>2098</v>
      </c>
      <c r="C425" s="5" t="s">
        <v>2163</v>
      </c>
      <c r="D425" s="5" t="s">
        <v>2163</v>
      </c>
      <c r="E425" s="5">
        <v>55409</v>
      </c>
      <c r="F425" s="5" t="s">
        <v>2189</v>
      </c>
      <c r="G425" s="17" t="s">
        <v>2188</v>
      </c>
      <c r="H425" s="5" t="s">
        <v>2190</v>
      </c>
      <c r="I425" s="5" t="s">
        <v>2167</v>
      </c>
      <c r="J425" s="5" t="s">
        <v>2191</v>
      </c>
      <c r="K425" s="5">
        <v>413942699</v>
      </c>
    </row>
    <row r="426" spans="1:64" ht="15.75" customHeight="1" x14ac:dyDescent="0.3">
      <c r="A426" s="16"/>
      <c r="B426" s="16"/>
      <c r="C426" s="16"/>
      <c r="D426" s="16"/>
      <c r="E426" s="16"/>
      <c r="F426" s="16"/>
      <c r="G426" s="23"/>
      <c r="H426" s="16"/>
      <c r="I426" s="16"/>
      <c r="J426" s="16"/>
      <c r="K426" s="16"/>
    </row>
  </sheetData>
  <sortState ref="A2:K422">
    <sortCondition ref="B2:B422"/>
    <sortCondition ref="C2:C422"/>
    <sortCondition ref="D2:D422"/>
    <sortCondition ref="F2:F422"/>
  </sortState>
  <conditionalFormatting sqref="F453:F1048576">
    <cfRule type="duplicateValues" dxfId="1" priority="3"/>
  </conditionalFormatting>
  <conditionalFormatting sqref="E453:E1048576">
    <cfRule type="duplicateValues" dxfId="0" priority="2"/>
  </conditionalFormatting>
  <hyperlinks>
    <hyperlink ref="G194" r:id="rId1"/>
    <hyperlink ref="G266" r:id="rId2"/>
  </hyperlinks>
  <pageMargins left="0.7" right="0.7" top="0.75" bottom="0.75" header="0.3" footer="0.3"/>
  <pageSetup paperSize="9" orientation="portrait" verticalDpi="0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szkoły 23_24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2023-10-17T12:18:30Z</dcterms:created>
  <dcterms:modified xsi:type="dcterms:W3CDTF">2023-10-25T05:12:08Z</dcterms:modified>
</cp:coreProperties>
</file>