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\Desktop\konk_inf_Kielce_2020\zad2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  <c r="B501" i="1"/>
  <c r="D501" i="1"/>
  <c r="E501" i="1"/>
  <c r="G501" i="1"/>
  <c r="B108" i="1"/>
  <c r="D108" i="1"/>
  <c r="E108" i="1"/>
  <c r="G108" i="1"/>
  <c r="B109" i="1"/>
  <c r="D109" i="1"/>
  <c r="E109" i="1"/>
  <c r="G109" i="1"/>
  <c r="B110" i="1"/>
  <c r="D110" i="1"/>
  <c r="E110" i="1"/>
  <c r="G110" i="1"/>
  <c r="B111" i="1"/>
  <c r="D111" i="1"/>
  <c r="E111" i="1"/>
  <c r="G111" i="1"/>
  <c r="B112" i="1"/>
  <c r="D112" i="1"/>
  <c r="E112" i="1"/>
  <c r="G112" i="1"/>
  <c r="B113" i="1"/>
  <c r="D113" i="1"/>
  <c r="E113" i="1"/>
  <c r="G113" i="1"/>
  <c r="B114" i="1"/>
  <c r="D114" i="1"/>
  <c r="E114" i="1"/>
  <c r="G114" i="1"/>
  <c r="B115" i="1"/>
  <c r="D115" i="1"/>
  <c r="E115" i="1"/>
  <c r="G115" i="1"/>
  <c r="B116" i="1"/>
  <c r="D116" i="1"/>
  <c r="E116" i="1"/>
  <c r="G116" i="1"/>
  <c r="B117" i="1"/>
  <c r="D117" i="1"/>
  <c r="E117" i="1"/>
  <c r="G117" i="1"/>
  <c r="B118" i="1"/>
  <c r="D118" i="1"/>
  <c r="E118" i="1"/>
  <c r="G118" i="1"/>
  <c r="B119" i="1"/>
  <c r="D119" i="1"/>
  <c r="E119" i="1"/>
  <c r="G119" i="1"/>
  <c r="B120" i="1"/>
  <c r="D120" i="1"/>
  <c r="E120" i="1"/>
  <c r="G120" i="1"/>
  <c r="B121" i="1"/>
  <c r="D121" i="1"/>
  <c r="E121" i="1"/>
  <c r="G121" i="1"/>
  <c r="B122" i="1"/>
  <c r="D122" i="1"/>
  <c r="E122" i="1"/>
  <c r="G122" i="1"/>
  <c r="B123" i="1"/>
  <c r="D123" i="1"/>
  <c r="E123" i="1"/>
  <c r="G123" i="1"/>
  <c r="B124" i="1"/>
  <c r="D124" i="1"/>
  <c r="E124" i="1"/>
  <c r="G124" i="1"/>
  <c r="B125" i="1"/>
  <c r="D125" i="1"/>
  <c r="E125" i="1"/>
  <c r="G125" i="1"/>
  <c r="B126" i="1"/>
  <c r="D126" i="1"/>
  <c r="E126" i="1"/>
  <c r="G126" i="1"/>
  <c r="B127" i="1"/>
  <c r="D127" i="1"/>
  <c r="E127" i="1"/>
  <c r="G127" i="1"/>
  <c r="B128" i="1"/>
  <c r="D128" i="1"/>
  <c r="E128" i="1"/>
  <c r="G128" i="1"/>
  <c r="B129" i="1"/>
  <c r="D129" i="1"/>
  <c r="E129" i="1"/>
  <c r="G129" i="1"/>
  <c r="B130" i="1"/>
  <c r="D130" i="1"/>
  <c r="E130" i="1"/>
  <c r="G130" i="1"/>
  <c r="B131" i="1"/>
  <c r="D131" i="1"/>
  <c r="E131" i="1"/>
  <c r="G131" i="1"/>
  <c r="B132" i="1"/>
  <c r="D132" i="1"/>
  <c r="E132" i="1"/>
  <c r="G132" i="1"/>
  <c r="B133" i="1"/>
  <c r="D133" i="1"/>
  <c r="E133" i="1"/>
  <c r="G133" i="1"/>
  <c r="B134" i="1"/>
  <c r="D134" i="1"/>
  <c r="E134" i="1"/>
  <c r="G134" i="1"/>
  <c r="B135" i="1"/>
  <c r="D135" i="1"/>
  <c r="E135" i="1"/>
  <c r="G135" i="1"/>
  <c r="B136" i="1"/>
  <c r="D136" i="1"/>
  <c r="E136" i="1"/>
  <c r="G136" i="1"/>
  <c r="B137" i="1"/>
  <c r="D137" i="1"/>
  <c r="E137" i="1"/>
  <c r="G137" i="1"/>
  <c r="B138" i="1"/>
  <c r="D138" i="1"/>
  <c r="E138" i="1"/>
  <c r="G138" i="1"/>
  <c r="B139" i="1"/>
  <c r="D139" i="1"/>
  <c r="E139" i="1"/>
  <c r="G139" i="1"/>
  <c r="B140" i="1"/>
  <c r="D140" i="1"/>
  <c r="E140" i="1"/>
  <c r="G140" i="1"/>
  <c r="B141" i="1"/>
  <c r="D141" i="1"/>
  <c r="E141" i="1"/>
  <c r="G141" i="1"/>
  <c r="B142" i="1"/>
  <c r="D142" i="1"/>
  <c r="E142" i="1"/>
  <c r="G142" i="1"/>
  <c r="B143" i="1"/>
  <c r="D143" i="1"/>
  <c r="E143" i="1"/>
  <c r="G143" i="1"/>
  <c r="B144" i="1"/>
  <c r="D144" i="1"/>
  <c r="E144" i="1"/>
  <c r="G144" i="1"/>
  <c r="B145" i="1"/>
  <c r="D145" i="1"/>
  <c r="E145" i="1"/>
  <c r="G145" i="1"/>
  <c r="B146" i="1"/>
  <c r="D146" i="1"/>
  <c r="E146" i="1"/>
  <c r="G146" i="1"/>
  <c r="B147" i="1"/>
  <c r="D147" i="1"/>
  <c r="E147" i="1"/>
  <c r="G147" i="1"/>
  <c r="B148" i="1"/>
  <c r="D148" i="1"/>
  <c r="E148" i="1"/>
  <c r="G148" i="1"/>
  <c r="B149" i="1"/>
  <c r="D149" i="1"/>
  <c r="E149" i="1"/>
  <c r="G149" i="1"/>
  <c r="B150" i="1"/>
  <c r="D150" i="1"/>
  <c r="E150" i="1"/>
  <c r="G150" i="1"/>
  <c r="B151" i="1"/>
  <c r="D151" i="1"/>
  <c r="E151" i="1"/>
  <c r="G151" i="1"/>
  <c r="B152" i="1"/>
  <c r="D152" i="1"/>
  <c r="E152" i="1"/>
  <c r="G152" i="1"/>
  <c r="B153" i="1"/>
  <c r="D153" i="1"/>
  <c r="E153" i="1"/>
  <c r="G153" i="1"/>
  <c r="B154" i="1"/>
  <c r="D154" i="1"/>
  <c r="E154" i="1"/>
  <c r="G154" i="1"/>
  <c r="B155" i="1"/>
  <c r="D155" i="1"/>
  <c r="E155" i="1"/>
  <c r="G155" i="1"/>
  <c r="B156" i="1"/>
  <c r="D156" i="1"/>
  <c r="E156" i="1"/>
  <c r="G156" i="1"/>
  <c r="B157" i="1"/>
  <c r="D157" i="1"/>
  <c r="E157" i="1"/>
  <c r="G157" i="1"/>
  <c r="B158" i="1"/>
  <c r="D158" i="1"/>
  <c r="E158" i="1"/>
  <c r="G158" i="1"/>
  <c r="B159" i="1"/>
  <c r="D159" i="1"/>
  <c r="E159" i="1"/>
  <c r="G159" i="1"/>
  <c r="B160" i="1"/>
  <c r="D160" i="1"/>
  <c r="E160" i="1"/>
  <c r="G160" i="1"/>
  <c r="B161" i="1"/>
  <c r="D161" i="1"/>
  <c r="E161" i="1"/>
  <c r="G161" i="1"/>
  <c r="B162" i="1"/>
  <c r="D162" i="1"/>
  <c r="E162" i="1"/>
  <c r="G162" i="1"/>
  <c r="B163" i="1"/>
  <c r="D163" i="1"/>
  <c r="E163" i="1"/>
  <c r="G163" i="1"/>
  <c r="B164" i="1"/>
  <c r="D164" i="1"/>
  <c r="E164" i="1"/>
  <c r="G164" i="1"/>
  <c r="B165" i="1"/>
  <c r="D165" i="1"/>
  <c r="E165" i="1"/>
  <c r="G165" i="1"/>
  <c r="B166" i="1"/>
  <c r="D166" i="1"/>
  <c r="E166" i="1"/>
  <c r="G166" i="1"/>
  <c r="B167" i="1"/>
  <c r="D167" i="1"/>
  <c r="E167" i="1"/>
  <c r="G167" i="1"/>
  <c r="B168" i="1"/>
  <c r="D168" i="1"/>
  <c r="E168" i="1"/>
  <c r="G168" i="1"/>
  <c r="B169" i="1"/>
  <c r="D169" i="1"/>
  <c r="E169" i="1"/>
  <c r="G169" i="1"/>
  <c r="B170" i="1"/>
  <c r="D170" i="1"/>
  <c r="E170" i="1"/>
  <c r="G170" i="1"/>
  <c r="B171" i="1"/>
  <c r="D171" i="1"/>
  <c r="E171" i="1"/>
  <c r="G171" i="1"/>
  <c r="B172" i="1"/>
  <c r="D172" i="1"/>
  <c r="E172" i="1"/>
  <c r="G172" i="1"/>
  <c r="B173" i="1"/>
  <c r="D173" i="1"/>
  <c r="E173" i="1"/>
  <c r="G173" i="1"/>
  <c r="B174" i="1"/>
  <c r="D174" i="1"/>
  <c r="E174" i="1"/>
  <c r="G174" i="1"/>
  <c r="B175" i="1"/>
  <c r="D175" i="1"/>
  <c r="E175" i="1"/>
  <c r="G175" i="1"/>
  <c r="B176" i="1"/>
  <c r="D176" i="1"/>
  <c r="E176" i="1"/>
  <c r="G176" i="1"/>
  <c r="B177" i="1"/>
  <c r="D177" i="1"/>
  <c r="E177" i="1"/>
  <c r="G177" i="1"/>
  <c r="B178" i="1"/>
  <c r="D178" i="1"/>
  <c r="E178" i="1"/>
  <c r="G178" i="1"/>
  <c r="B179" i="1"/>
  <c r="D179" i="1"/>
  <c r="E179" i="1"/>
  <c r="G179" i="1"/>
  <c r="B180" i="1"/>
  <c r="D180" i="1"/>
  <c r="E180" i="1"/>
  <c r="G180" i="1"/>
  <c r="B181" i="1"/>
  <c r="D181" i="1"/>
  <c r="E181" i="1"/>
  <c r="G181" i="1"/>
  <c r="B182" i="1"/>
  <c r="D182" i="1"/>
  <c r="E182" i="1"/>
  <c r="G182" i="1"/>
  <c r="B183" i="1"/>
  <c r="D183" i="1"/>
  <c r="E183" i="1"/>
  <c r="G183" i="1"/>
  <c r="B184" i="1"/>
  <c r="D184" i="1"/>
  <c r="E184" i="1"/>
  <c r="G184" i="1"/>
  <c r="B185" i="1"/>
  <c r="D185" i="1"/>
  <c r="E185" i="1"/>
  <c r="G185" i="1"/>
  <c r="B186" i="1"/>
  <c r="D186" i="1"/>
  <c r="E186" i="1"/>
  <c r="G186" i="1"/>
  <c r="B187" i="1"/>
  <c r="D187" i="1"/>
  <c r="E187" i="1"/>
  <c r="G187" i="1"/>
  <c r="B188" i="1"/>
  <c r="D188" i="1"/>
  <c r="E188" i="1"/>
  <c r="G188" i="1"/>
  <c r="B189" i="1"/>
  <c r="D189" i="1"/>
  <c r="E189" i="1"/>
  <c r="G189" i="1"/>
  <c r="B190" i="1"/>
  <c r="D190" i="1"/>
  <c r="E190" i="1"/>
  <c r="G190" i="1"/>
  <c r="B191" i="1"/>
  <c r="D191" i="1"/>
  <c r="E191" i="1"/>
  <c r="G191" i="1"/>
  <c r="B192" i="1"/>
  <c r="D192" i="1"/>
  <c r="E192" i="1"/>
  <c r="G192" i="1"/>
  <c r="B193" i="1"/>
  <c r="D193" i="1"/>
  <c r="E193" i="1"/>
  <c r="G193" i="1"/>
  <c r="B194" i="1"/>
  <c r="D194" i="1"/>
  <c r="E194" i="1"/>
  <c r="G194" i="1"/>
  <c r="B195" i="1"/>
  <c r="D195" i="1"/>
  <c r="E195" i="1"/>
  <c r="G195" i="1"/>
  <c r="B196" i="1"/>
  <c r="D196" i="1"/>
  <c r="E196" i="1"/>
  <c r="G196" i="1"/>
  <c r="B197" i="1"/>
  <c r="D197" i="1"/>
  <c r="E197" i="1"/>
  <c r="G197" i="1"/>
  <c r="B198" i="1"/>
  <c r="D198" i="1"/>
  <c r="E198" i="1"/>
  <c r="G198" i="1"/>
  <c r="B199" i="1"/>
  <c r="D199" i="1"/>
  <c r="E199" i="1"/>
  <c r="G199" i="1"/>
  <c r="B200" i="1"/>
  <c r="D200" i="1"/>
  <c r="E200" i="1"/>
  <c r="G200" i="1"/>
  <c r="B201" i="1"/>
  <c r="D201" i="1"/>
  <c r="E201" i="1"/>
  <c r="G201" i="1"/>
  <c r="B202" i="1"/>
  <c r="D202" i="1"/>
  <c r="E202" i="1"/>
  <c r="G202" i="1"/>
  <c r="B203" i="1"/>
  <c r="D203" i="1"/>
  <c r="E203" i="1"/>
  <c r="G203" i="1"/>
  <c r="B204" i="1"/>
  <c r="D204" i="1"/>
  <c r="E204" i="1"/>
  <c r="G204" i="1"/>
  <c r="B205" i="1"/>
  <c r="D205" i="1"/>
  <c r="E205" i="1"/>
  <c r="G205" i="1"/>
  <c r="B206" i="1"/>
  <c r="D206" i="1"/>
  <c r="E206" i="1"/>
  <c r="G206" i="1"/>
  <c r="B207" i="1"/>
  <c r="D207" i="1"/>
  <c r="E207" i="1"/>
  <c r="G207" i="1"/>
  <c r="B208" i="1"/>
  <c r="D208" i="1"/>
  <c r="E208" i="1"/>
  <c r="G208" i="1"/>
  <c r="B209" i="1"/>
  <c r="D209" i="1"/>
  <c r="E209" i="1"/>
  <c r="G209" i="1"/>
  <c r="B210" i="1"/>
  <c r="D210" i="1"/>
  <c r="E210" i="1"/>
  <c r="G210" i="1"/>
  <c r="B211" i="1"/>
  <c r="D211" i="1"/>
  <c r="E211" i="1"/>
  <c r="G211" i="1"/>
  <c r="B212" i="1"/>
  <c r="D212" i="1"/>
  <c r="E212" i="1"/>
  <c r="G212" i="1"/>
  <c r="B213" i="1"/>
  <c r="D213" i="1"/>
  <c r="E213" i="1"/>
  <c r="G213" i="1"/>
  <c r="B214" i="1"/>
  <c r="D214" i="1"/>
  <c r="E214" i="1"/>
  <c r="G214" i="1"/>
  <c r="B215" i="1"/>
  <c r="D215" i="1"/>
  <c r="E215" i="1"/>
  <c r="G215" i="1"/>
  <c r="B216" i="1"/>
  <c r="D216" i="1"/>
  <c r="E216" i="1"/>
  <c r="G216" i="1"/>
  <c r="B217" i="1"/>
  <c r="D217" i="1"/>
  <c r="E217" i="1"/>
  <c r="G217" i="1"/>
  <c r="B218" i="1"/>
  <c r="D218" i="1"/>
  <c r="E218" i="1"/>
  <c r="G218" i="1"/>
  <c r="B219" i="1"/>
  <c r="D219" i="1"/>
  <c r="E219" i="1"/>
  <c r="G219" i="1"/>
  <c r="B220" i="1"/>
  <c r="D220" i="1"/>
  <c r="E220" i="1"/>
  <c r="G220" i="1"/>
  <c r="B221" i="1"/>
  <c r="D221" i="1"/>
  <c r="E221" i="1"/>
  <c r="G221" i="1"/>
  <c r="B222" i="1"/>
  <c r="D222" i="1"/>
  <c r="E222" i="1"/>
  <c r="G222" i="1"/>
  <c r="B223" i="1"/>
  <c r="D223" i="1"/>
  <c r="E223" i="1"/>
  <c r="G223" i="1"/>
  <c r="B224" i="1"/>
  <c r="D224" i="1"/>
  <c r="E224" i="1"/>
  <c r="G224" i="1"/>
  <c r="B225" i="1"/>
  <c r="D225" i="1"/>
  <c r="E225" i="1"/>
  <c r="G225" i="1"/>
  <c r="B226" i="1"/>
  <c r="D226" i="1"/>
  <c r="E226" i="1"/>
  <c r="G226" i="1"/>
  <c r="B227" i="1"/>
  <c r="D227" i="1"/>
  <c r="E227" i="1"/>
  <c r="G227" i="1"/>
  <c r="B228" i="1"/>
  <c r="D228" i="1"/>
  <c r="E228" i="1"/>
  <c r="G228" i="1"/>
  <c r="B229" i="1"/>
  <c r="D229" i="1"/>
  <c r="E229" i="1"/>
  <c r="G229" i="1"/>
  <c r="B230" i="1"/>
  <c r="D230" i="1"/>
  <c r="E230" i="1"/>
  <c r="G230" i="1"/>
  <c r="B231" i="1"/>
  <c r="D231" i="1"/>
  <c r="E231" i="1"/>
  <c r="G231" i="1"/>
  <c r="B232" i="1"/>
  <c r="D232" i="1"/>
  <c r="E232" i="1"/>
  <c r="G232" i="1"/>
  <c r="B233" i="1"/>
  <c r="D233" i="1"/>
  <c r="E233" i="1"/>
  <c r="G233" i="1"/>
  <c r="B234" i="1"/>
  <c r="D234" i="1"/>
  <c r="E234" i="1"/>
  <c r="G234" i="1"/>
  <c r="B235" i="1"/>
  <c r="D235" i="1"/>
  <c r="E235" i="1"/>
  <c r="G235" i="1"/>
  <c r="B236" i="1"/>
  <c r="D236" i="1"/>
  <c r="E236" i="1"/>
  <c r="G236" i="1"/>
  <c r="B237" i="1"/>
  <c r="D237" i="1"/>
  <c r="E237" i="1"/>
  <c r="G237" i="1"/>
  <c r="B238" i="1"/>
  <c r="D238" i="1"/>
  <c r="E238" i="1"/>
  <c r="G238" i="1"/>
  <c r="B239" i="1"/>
  <c r="D239" i="1"/>
  <c r="E239" i="1"/>
  <c r="G239" i="1"/>
  <c r="B240" i="1"/>
  <c r="D240" i="1"/>
  <c r="E240" i="1"/>
  <c r="G240" i="1"/>
  <c r="B241" i="1"/>
  <c r="D241" i="1"/>
  <c r="E241" i="1"/>
  <c r="G241" i="1"/>
  <c r="B242" i="1"/>
  <c r="D242" i="1"/>
  <c r="E242" i="1"/>
  <c r="G242" i="1"/>
  <c r="B243" i="1"/>
  <c r="D243" i="1"/>
  <c r="E243" i="1"/>
  <c r="G243" i="1"/>
  <c r="B244" i="1"/>
  <c r="D244" i="1"/>
  <c r="E244" i="1"/>
  <c r="G244" i="1"/>
  <c r="B245" i="1"/>
  <c r="D245" i="1"/>
  <c r="E245" i="1"/>
  <c r="G245" i="1"/>
  <c r="B246" i="1"/>
  <c r="D246" i="1"/>
  <c r="E246" i="1"/>
  <c r="G246" i="1"/>
  <c r="B247" i="1"/>
  <c r="D247" i="1"/>
  <c r="E247" i="1"/>
  <c r="G247" i="1"/>
  <c r="B248" i="1"/>
  <c r="D248" i="1"/>
  <c r="E248" i="1"/>
  <c r="G248" i="1"/>
  <c r="B249" i="1"/>
  <c r="D249" i="1"/>
  <c r="E249" i="1"/>
  <c r="G249" i="1"/>
  <c r="B250" i="1"/>
  <c r="D250" i="1"/>
  <c r="E250" i="1"/>
  <c r="G250" i="1"/>
  <c r="B251" i="1"/>
  <c r="D251" i="1"/>
  <c r="E251" i="1"/>
  <c r="G251" i="1"/>
  <c r="B252" i="1"/>
  <c r="D252" i="1"/>
  <c r="E252" i="1"/>
  <c r="G252" i="1"/>
  <c r="B253" i="1"/>
  <c r="D253" i="1"/>
  <c r="E253" i="1"/>
  <c r="G253" i="1"/>
  <c r="B254" i="1"/>
  <c r="D254" i="1"/>
  <c r="E254" i="1"/>
  <c r="G254" i="1"/>
  <c r="B255" i="1"/>
  <c r="D255" i="1"/>
  <c r="E255" i="1"/>
  <c r="G255" i="1"/>
  <c r="B256" i="1"/>
  <c r="D256" i="1"/>
  <c r="E256" i="1"/>
  <c r="G256" i="1"/>
  <c r="B257" i="1"/>
  <c r="D257" i="1"/>
  <c r="E257" i="1"/>
  <c r="G257" i="1"/>
  <c r="B258" i="1"/>
  <c r="D258" i="1"/>
  <c r="E258" i="1"/>
  <c r="G258" i="1"/>
  <c r="B259" i="1"/>
  <c r="D259" i="1"/>
  <c r="E259" i="1"/>
  <c r="G259" i="1"/>
  <c r="B260" i="1"/>
  <c r="D260" i="1"/>
  <c r="E260" i="1"/>
  <c r="G260" i="1"/>
  <c r="B261" i="1"/>
  <c r="D261" i="1"/>
  <c r="E261" i="1"/>
  <c r="G261" i="1"/>
  <c r="B262" i="1"/>
  <c r="D262" i="1"/>
  <c r="E262" i="1"/>
  <c r="G262" i="1"/>
  <c r="B263" i="1"/>
  <c r="D263" i="1"/>
  <c r="E263" i="1"/>
  <c r="G263" i="1"/>
  <c r="B264" i="1"/>
  <c r="D264" i="1"/>
  <c r="E264" i="1"/>
  <c r="G264" i="1"/>
  <c r="B265" i="1"/>
  <c r="D265" i="1"/>
  <c r="E265" i="1"/>
  <c r="G265" i="1"/>
  <c r="B266" i="1"/>
  <c r="D266" i="1"/>
  <c r="E266" i="1"/>
  <c r="G266" i="1"/>
  <c r="B267" i="1"/>
  <c r="D267" i="1"/>
  <c r="E267" i="1"/>
  <c r="G267" i="1"/>
  <c r="B268" i="1"/>
  <c r="D268" i="1"/>
  <c r="E268" i="1"/>
  <c r="G268" i="1"/>
  <c r="B269" i="1"/>
  <c r="D269" i="1"/>
  <c r="E269" i="1"/>
  <c r="G269" i="1"/>
  <c r="B270" i="1"/>
  <c r="D270" i="1"/>
  <c r="E270" i="1"/>
  <c r="G270" i="1"/>
  <c r="B271" i="1"/>
  <c r="D271" i="1"/>
  <c r="E271" i="1"/>
  <c r="G271" i="1"/>
  <c r="B272" i="1"/>
  <c r="D272" i="1"/>
  <c r="E272" i="1"/>
  <c r="G272" i="1"/>
  <c r="B273" i="1"/>
  <c r="D273" i="1"/>
  <c r="E273" i="1"/>
  <c r="G273" i="1"/>
  <c r="B274" i="1"/>
  <c r="D274" i="1"/>
  <c r="E274" i="1"/>
  <c r="G274" i="1"/>
  <c r="B275" i="1"/>
  <c r="D275" i="1"/>
  <c r="E275" i="1"/>
  <c r="G275" i="1"/>
  <c r="B276" i="1"/>
  <c r="D276" i="1"/>
  <c r="E276" i="1"/>
  <c r="G276" i="1"/>
  <c r="B277" i="1"/>
  <c r="D277" i="1"/>
  <c r="E277" i="1"/>
  <c r="G277" i="1"/>
  <c r="B278" i="1"/>
  <c r="D278" i="1"/>
  <c r="E278" i="1"/>
  <c r="G278" i="1"/>
  <c r="B279" i="1"/>
  <c r="D279" i="1"/>
  <c r="E279" i="1"/>
  <c r="G279" i="1"/>
  <c r="B280" i="1"/>
  <c r="D280" i="1"/>
  <c r="E280" i="1"/>
  <c r="G280" i="1"/>
  <c r="B281" i="1"/>
  <c r="D281" i="1"/>
  <c r="E281" i="1"/>
  <c r="G281" i="1"/>
  <c r="B282" i="1"/>
  <c r="D282" i="1"/>
  <c r="E282" i="1"/>
  <c r="G282" i="1"/>
  <c r="B283" i="1"/>
  <c r="D283" i="1"/>
  <c r="E283" i="1"/>
  <c r="G283" i="1"/>
  <c r="B284" i="1"/>
  <c r="D284" i="1"/>
  <c r="E284" i="1"/>
  <c r="G284" i="1"/>
  <c r="B285" i="1"/>
  <c r="D285" i="1"/>
  <c r="E285" i="1"/>
  <c r="G285" i="1"/>
  <c r="B286" i="1"/>
  <c r="D286" i="1"/>
  <c r="E286" i="1"/>
  <c r="G286" i="1"/>
  <c r="B287" i="1"/>
  <c r="D287" i="1"/>
  <c r="E287" i="1"/>
  <c r="G287" i="1"/>
  <c r="B288" i="1"/>
  <c r="D288" i="1"/>
  <c r="E288" i="1"/>
  <c r="G288" i="1"/>
  <c r="B289" i="1"/>
  <c r="D289" i="1"/>
  <c r="E289" i="1"/>
  <c r="G289" i="1"/>
  <c r="B290" i="1"/>
  <c r="D290" i="1"/>
  <c r="E290" i="1"/>
  <c r="G290" i="1"/>
  <c r="B291" i="1"/>
  <c r="D291" i="1"/>
  <c r="E291" i="1"/>
  <c r="G291" i="1"/>
  <c r="B292" i="1"/>
  <c r="D292" i="1"/>
  <c r="E292" i="1"/>
  <c r="G292" i="1"/>
  <c r="B293" i="1"/>
  <c r="D293" i="1"/>
  <c r="E293" i="1"/>
  <c r="G293" i="1"/>
  <c r="B294" i="1"/>
  <c r="D294" i="1"/>
  <c r="E294" i="1"/>
  <c r="G294" i="1"/>
  <c r="B295" i="1"/>
  <c r="D295" i="1"/>
  <c r="E295" i="1"/>
  <c r="G295" i="1"/>
  <c r="B296" i="1"/>
  <c r="D296" i="1"/>
  <c r="E296" i="1"/>
  <c r="G296" i="1"/>
  <c r="B297" i="1"/>
  <c r="D297" i="1"/>
  <c r="E297" i="1"/>
  <c r="G297" i="1"/>
  <c r="B298" i="1"/>
  <c r="D298" i="1"/>
  <c r="E298" i="1"/>
  <c r="G298" i="1"/>
  <c r="B299" i="1"/>
  <c r="D299" i="1"/>
  <c r="E299" i="1"/>
  <c r="G299" i="1"/>
  <c r="B300" i="1"/>
  <c r="D300" i="1"/>
  <c r="E300" i="1"/>
  <c r="G300" i="1"/>
  <c r="B301" i="1"/>
  <c r="D301" i="1"/>
  <c r="E301" i="1"/>
  <c r="G301" i="1"/>
  <c r="B302" i="1"/>
  <c r="D302" i="1"/>
  <c r="E302" i="1"/>
  <c r="G302" i="1"/>
  <c r="B303" i="1"/>
  <c r="D303" i="1"/>
  <c r="E303" i="1"/>
  <c r="G303" i="1"/>
  <c r="B304" i="1"/>
  <c r="D304" i="1"/>
  <c r="E304" i="1"/>
  <c r="G304" i="1"/>
  <c r="B305" i="1"/>
  <c r="D305" i="1"/>
  <c r="E305" i="1"/>
  <c r="G305" i="1"/>
  <c r="B306" i="1"/>
  <c r="D306" i="1"/>
  <c r="E306" i="1"/>
  <c r="G306" i="1"/>
  <c r="B307" i="1"/>
  <c r="D307" i="1"/>
  <c r="E307" i="1"/>
  <c r="G307" i="1"/>
  <c r="B308" i="1"/>
  <c r="D308" i="1"/>
  <c r="E308" i="1"/>
  <c r="G308" i="1"/>
  <c r="B309" i="1"/>
  <c r="D309" i="1"/>
  <c r="E309" i="1"/>
  <c r="G309" i="1"/>
  <c r="B310" i="1"/>
  <c r="D310" i="1"/>
  <c r="E310" i="1"/>
  <c r="G310" i="1"/>
  <c r="B311" i="1"/>
  <c r="D311" i="1"/>
  <c r="E311" i="1"/>
  <c r="G311" i="1"/>
  <c r="B312" i="1"/>
  <c r="D312" i="1"/>
  <c r="E312" i="1"/>
  <c r="G312" i="1"/>
  <c r="B313" i="1"/>
  <c r="D313" i="1"/>
  <c r="E313" i="1"/>
  <c r="G313" i="1"/>
  <c r="B314" i="1"/>
  <c r="D314" i="1"/>
  <c r="E314" i="1"/>
  <c r="G314" i="1"/>
  <c r="B315" i="1"/>
  <c r="D315" i="1"/>
  <c r="E315" i="1"/>
  <c r="G315" i="1"/>
  <c r="B316" i="1"/>
  <c r="D316" i="1"/>
  <c r="E316" i="1"/>
  <c r="G316" i="1"/>
  <c r="B317" i="1"/>
  <c r="D317" i="1"/>
  <c r="E317" i="1"/>
  <c r="G317" i="1"/>
  <c r="B318" i="1"/>
  <c r="D318" i="1"/>
  <c r="E318" i="1"/>
  <c r="G318" i="1"/>
  <c r="B319" i="1"/>
  <c r="D319" i="1"/>
  <c r="E319" i="1"/>
  <c r="G319" i="1"/>
  <c r="B320" i="1"/>
  <c r="D320" i="1"/>
  <c r="E320" i="1"/>
  <c r="G320" i="1"/>
  <c r="B321" i="1"/>
  <c r="D321" i="1"/>
  <c r="E321" i="1"/>
  <c r="G321" i="1"/>
  <c r="B322" i="1"/>
  <c r="D322" i="1"/>
  <c r="E322" i="1"/>
  <c r="G322" i="1"/>
  <c r="B323" i="1"/>
  <c r="D323" i="1"/>
  <c r="E323" i="1"/>
  <c r="G323" i="1"/>
  <c r="B324" i="1"/>
  <c r="D324" i="1"/>
  <c r="E324" i="1"/>
  <c r="G324" i="1"/>
  <c r="B325" i="1"/>
  <c r="D325" i="1"/>
  <c r="E325" i="1"/>
  <c r="G325" i="1"/>
  <c r="B326" i="1"/>
  <c r="D326" i="1"/>
  <c r="E326" i="1"/>
  <c r="G326" i="1"/>
  <c r="B327" i="1"/>
  <c r="D327" i="1"/>
  <c r="E327" i="1"/>
  <c r="G327" i="1"/>
  <c r="B328" i="1"/>
  <c r="D328" i="1"/>
  <c r="E328" i="1"/>
  <c r="G328" i="1"/>
  <c r="B329" i="1"/>
  <c r="D329" i="1"/>
  <c r="E329" i="1"/>
  <c r="G329" i="1"/>
  <c r="B330" i="1"/>
  <c r="D330" i="1"/>
  <c r="E330" i="1"/>
  <c r="G330" i="1"/>
  <c r="B331" i="1"/>
  <c r="D331" i="1"/>
  <c r="E331" i="1"/>
  <c r="G331" i="1"/>
  <c r="B332" i="1"/>
  <c r="D332" i="1"/>
  <c r="E332" i="1"/>
  <c r="G332" i="1"/>
  <c r="B333" i="1"/>
  <c r="D333" i="1"/>
  <c r="E333" i="1"/>
  <c r="G333" i="1"/>
  <c r="B334" i="1"/>
  <c r="D334" i="1"/>
  <c r="E334" i="1"/>
  <c r="G334" i="1"/>
  <c r="B335" i="1"/>
  <c r="D335" i="1"/>
  <c r="E335" i="1"/>
  <c r="G335" i="1"/>
  <c r="B336" i="1"/>
  <c r="D336" i="1"/>
  <c r="E336" i="1"/>
  <c r="G336" i="1"/>
  <c r="B337" i="1"/>
  <c r="D337" i="1"/>
  <c r="E337" i="1"/>
  <c r="G337" i="1"/>
  <c r="B338" i="1"/>
  <c r="D338" i="1"/>
  <c r="E338" i="1"/>
  <c r="G338" i="1"/>
  <c r="B339" i="1"/>
  <c r="D339" i="1"/>
  <c r="E339" i="1"/>
  <c r="G339" i="1"/>
  <c r="B340" i="1"/>
  <c r="D340" i="1"/>
  <c r="E340" i="1"/>
  <c r="G340" i="1"/>
  <c r="B341" i="1"/>
  <c r="D341" i="1"/>
  <c r="E341" i="1"/>
  <c r="G341" i="1"/>
  <c r="B342" i="1"/>
  <c r="D342" i="1"/>
  <c r="E342" i="1"/>
  <c r="G342" i="1"/>
  <c r="B343" i="1"/>
  <c r="D343" i="1"/>
  <c r="E343" i="1"/>
  <c r="G343" i="1"/>
  <c r="B344" i="1"/>
  <c r="D344" i="1"/>
  <c r="E344" i="1"/>
  <c r="G344" i="1"/>
  <c r="B345" i="1"/>
  <c r="D345" i="1"/>
  <c r="E345" i="1"/>
  <c r="G345" i="1"/>
  <c r="B346" i="1"/>
  <c r="D346" i="1"/>
  <c r="E346" i="1"/>
  <c r="G346" i="1"/>
  <c r="B347" i="1"/>
  <c r="D347" i="1"/>
  <c r="E347" i="1"/>
  <c r="G347" i="1"/>
  <c r="B348" i="1"/>
  <c r="D348" i="1"/>
  <c r="E348" i="1"/>
  <c r="G348" i="1"/>
  <c r="B349" i="1"/>
  <c r="D349" i="1"/>
  <c r="E349" i="1"/>
  <c r="G349" i="1"/>
  <c r="B350" i="1"/>
  <c r="D350" i="1"/>
  <c r="E350" i="1"/>
  <c r="G350" i="1"/>
  <c r="B351" i="1"/>
  <c r="D351" i="1"/>
  <c r="E351" i="1"/>
  <c r="G351" i="1"/>
  <c r="B352" i="1"/>
  <c r="D352" i="1"/>
  <c r="E352" i="1"/>
  <c r="G352" i="1"/>
  <c r="B353" i="1"/>
  <c r="D353" i="1"/>
  <c r="E353" i="1"/>
  <c r="G353" i="1"/>
  <c r="B354" i="1"/>
  <c r="D354" i="1"/>
  <c r="E354" i="1"/>
  <c r="G354" i="1"/>
  <c r="B355" i="1"/>
  <c r="D355" i="1"/>
  <c r="E355" i="1"/>
  <c r="G355" i="1"/>
  <c r="B356" i="1"/>
  <c r="D356" i="1"/>
  <c r="E356" i="1"/>
  <c r="G356" i="1"/>
  <c r="B357" i="1"/>
  <c r="D357" i="1"/>
  <c r="E357" i="1"/>
  <c r="G357" i="1"/>
  <c r="B358" i="1"/>
  <c r="D358" i="1"/>
  <c r="E358" i="1"/>
  <c r="G358" i="1"/>
  <c r="B359" i="1"/>
  <c r="D359" i="1"/>
  <c r="E359" i="1"/>
  <c r="G359" i="1"/>
  <c r="B360" i="1"/>
  <c r="D360" i="1"/>
  <c r="E360" i="1"/>
  <c r="G360" i="1"/>
  <c r="B361" i="1"/>
  <c r="D361" i="1"/>
  <c r="E361" i="1"/>
  <c r="G361" i="1"/>
  <c r="B362" i="1"/>
  <c r="D362" i="1"/>
  <c r="E362" i="1"/>
  <c r="G362" i="1"/>
  <c r="B363" i="1"/>
  <c r="D363" i="1"/>
  <c r="E363" i="1"/>
  <c r="G363" i="1"/>
  <c r="B364" i="1"/>
  <c r="D364" i="1"/>
  <c r="E364" i="1"/>
  <c r="G364" i="1"/>
  <c r="B365" i="1"/>
  <c r="D365" i="1"/>
  <c r="E365" i="1"/>
  <c r="G365" i="1"/>
  <c r="B366" i="1"/>
  <c r="D366" i="1"/>
  <c r="E366" i="1"/>
  <c r="G366" i="1"/>
  <c r="B367" i="1"/>
  <c r="D367" i="1"/>
  <c r="E367" i="1"/>
  <c r="G367" i="1"/>
  <c r="B368" i="1"/>
  <c r="D368" i="1"/>
  <c r="E368" i="1"/>
  <c r="G368" i="1"/>
  <c r="B369" i="1"/>
  <c r="D369" i="1"/>
  <c r="E369" i="1"/>
  <c r="G369" i="1"/>
  <c r="B370" i="1"/>
  <c r="D370" i="1"/>
  <c r="E370" i="1"/>
  <c r="G370" i="1"/>
  <c r="B371" i="1"/>
  <c r="D371" i="1"/>
  <c r="E371" i="1"/>
  <c r="G371" i="1"/>
  <c r="B372" i="1"/>
  <c r="D372" i="1"/>
  <c r="E372" i="1"/>
  <c r="G372" i="1"/>
  <c r="B373" i="1"/>
  <c r="D373" i="1"/>
  <c r="E373" i="1"/>
  <c r="G373" i="1"/>
  <c r="B374" i="1"/>
  <c r="D374" i="1"/>
  <c r="E374" i="1"/>
  <c r="G374" i="1"/>
  <c r="B375" i="1"/>
  <c r="D375" i="1"/>
  <c r="E375" i="1"/>
  <c r="G375" i="1"/>
  <c r="B376" i="1"/>
  <c r="D376" i="1"/>
  <c r="E376" i="1"/>
  <c r="G376" i="1"/>
  <c r="B377" i="1"/>
  <c r="D377" i="1"/>
  <c r="E377" i="1"/>
  <c r="G377" i="1"/>
  <c r="B378" i="1"/>
  <c r="D378" i="1"/>
  <c r="E378" i="1"/>
  <c r="G378" i="1"/>
  <c r="B379" i="1"/>
  <c r="D379" i="1"/>
  <c r="E379" i="1"/>
  <c r="G379" i="1"/>
  <c r="B380" i="1"/>
  <c r="D380" i="1"/>
  <c r="E380" i="1"/>
  <c r="G380" i="1"/>
  <c r="B381" i="1"/>
  <c r="D381" i="1"/>
  <c r="E381" i="1"/>
  <c r="G381" i="1"/>
  <c r="B382" i="1"/>
  <c r="D382" i="1"/>
  <c r="E382" i="1"/>
  <c r="G382" i="1"/>
  <c r="B383" i="1"/>
  <c r="D383" i="1"/>
  <c r="E383" i="1"/>
  <c r="G383" i="1"/>
  <c r="B384" i="1"/>
  <c r="D384" i="1"/>
  <c r="E384" i="1"/>
  <c r="G384" i="1"/>
  <c r="B385" i="1"/>
  <c r="D385" i="1"/>
  <c r="E385" i="1"/>
  <c r="G385" i="1"/>
  <c r="B386" i="1"/>
  <c r="D386" i="1"/>
  <c r="E386" i="1"/>
  <c r="G386" i="1"/>
  <c r="B387" i="1"/>
  <c r="D387" i="1"/>
  <c r="E387" i="1"/>
  <c r="G387" i="1"/>
  <c r="B388" i="1"/>
  <c r="D388" i="1"/>
  <c r="E388" i="1"/>
  <c r="G388" i="1"/>
  <c r="B389" i="1"/>
  <c r="D389" i="1"/>
  <c r="E389" i="1"/>
  <c r="G389" i="1"/>
  <c r="B390" i="1"/>
  <c r="D390" i="1"/>
  <c r="E390" i="1"/>
  <c r="G390" i="1"/>
  <c r="B391" i="1"/>
  <c r="D391" i="1"/>
  <c r="E391" i="1"/>
  <c r="G391" i="1"/>
  <c r="B392" i="1"/>
  <c r="D392" i="1"/>
  <c r="E392" i="1"/>
  <c r="G392" i="1"/>
  <c r="B393" i="1"/>
  <c r="D393" i="1"/>
  <c r="E393" i="1"/>
  <c r="G393" i="1"/>
  <c r="B394" i="1"/>
  <c r="D394" i="1"/>
  <c r="E394" i="1"/>
  <c r="G394" i="1"/>
  <c r="B395" i="1"/>
  <c r="D395" i="1"/>
  <c r="E395" i="1"/>
  <c r="G395" i="1"/>
  <c r="B396" i="1"/>
  <c r="D396" i="1"/>
  <c r="E396" i="1"/>
  <c r="G396" i="1"/>
  <c r="B397" i="1"/>
  <c r="D397" i="1"/>
  <c r="E397" i="1"/>
  <c r="G397" i="1"/>
  <c r="B398" i="1"/>
  <c r="D398" i="1"/>
  <c r="E398" i="1"/>
  <c r="G398" i="1"/>
  <c r="B399" i="1"/>
  <c r="D399" i="1"/>
  <c r="E399" i="1"/>
  <c r="G399" i="1"/>
  <c r="B400" i="1"/>
  <c r="D400" i="1"/>
  <c r="E400" i="1"/>
  <c r="G400" i="1"/>
  <c r="B401" i="1"/>
  <c r="D401" i="1"/>
  <c r="E401" i="1"/>
  <c r="G401" i="1"/>
  <c r="B402" i="1"/>
  <c r="D402" i="1"/>
  <c r="E402" i="1"/>
  <c r="G402" i="1"/>
  <c r="B403" i="1"/>
  <c r="D403" i="1"/>
  <c r="E403" i="1"/>
  <c r="G403" i="1"/>
  <c r="B404" i="1"/>
  <c r="D404" i="1"/>
  <c r="E404" i="1"/>
  <c r="G404" i="1"/>
  <c r="B405" i="1"/>
  <c r="D405" i="1"/>
  <c r="E405" i="1"/>
  <c r="G405" i="1"/>
  <c r="B406" i="1"/>
  <c r="D406" i="1"/>
  <c r="E406" i="1"/>
  <c r="G406" i="1"/>
  <c r="B407" i="1"/>
  <c r="D407" i="1"/>
  <c r="E407" i="1"/>
  <c r="G407" i="1"/>
  <c r="B408" i="1"/>
  <c r="D408" i="1"/>
  <c r="E408" i="1"/>
  <c r="G408" i="1"/>
  <c r="B409" i="1"/>
  <c r="D409" i="1"/>
  <c r="E409" i="1"/>
  <c r="G409" i="1"/>
  <c r="B410" i="1"/>
  <c r="D410" i="1"/>
  <c r="E410" i="1"/>
  <c r="G410" i="1"/>
  <c r="B411" i="1"/>
  <c r="D411" i="1"/>
  <c r="E411" i="1"/>
  <c r="G411" i="1"/>
  <c r="B412" i="1"/>
  <c r="D412" i="1"/>
  <c r="E412" i="1"/>
  <c r="G412" i="1"/>
  <c r="B413" i="1"/>
  <c r="D413" i="1"/>
  <c r="E413" i="1"/>
  <c r="G413" i="1"/>
  <c r="B414" i="1"/>
  <c r="D414" i="1"/>
  <c r="E414" i="1"/>
  <c r="G414" i="1"/>
  <c r="B415" i="1"/>
  <c r="D415" i="1"/>
  <c r="E415" i="1"/>
  <c r="G415" i="1"/>
  <c r="B416" i="1"/>
  <c r="D416" i="1"/>
  <c r="E416" i="1"/>
  <c r="G416" i="1"/>
  <c r="B417" i="1"/>
  <c r="D417" i="1"/>
  <c r="E417" i="1"/>
  <c r="G417" i="1"/>
  <c r="B418" i="1"/>
  <c r="D418" i="1"/>
  <c r="E418" i="1"/>
  <c r="G418" i="1"/>
  <c r="B419" i="1"/>
  <c r="D419" i="1"/>
  <c r="E419" i="1"/>
  <c r="G419" i="1"/>
  <c r="B420" i="1"/>
  <c r="D420" i="1"/>
  <c r="E420" i="1"/>
  <c r="G420" i="1"/>
  <c r="B421" i="1"/>
  <c r="D421" i="1"/>
  <c r="E421" i="1"/>
  <c r="G421" i="1"/>
  <c r="B422" i="1"/>
  <c r="D422" i="1"/>
  <c r="E422" i="1"/>
  <c r="G422" i="1"/>
  <c r="B423" i="1"/>
  <c r="D423" i="1"/>
  <c r="E423" i="1"/>
  <c r="G423" i="1"/>
  <c r="B424" i="1"/>
  <c r="D424" i="1"/>
  <c r="E424" i="1"/>
  <c r="G424" i="1"/>
  <c r="B425" i="1"/>
  <c r="D425" i="1"/>
  <c r="E425" i="1"/>
  <c r="G425" i="1"/>
  <c r="B426" i="1"/>
  <c r="D426" i="1"/>
  <c r="E426" i="1"/>
  <c r="G426" i="1"/>
  <c r="B427" i="1"/>
  <c r="D427" i="1"/>
  <c r="E427" i="1"/>
  <c r="G427" i="1"/>
  <c r="B428" i="1"/>
  <c r="D428" i="1"/>
  <c r="E428" i="1"/>
  <c r="G428" i="1"/>
  <c r="B429" i="1"/>
  <c r="D429" i="1"/>
  <c r="E429" i="1"/>
  <c r="G429" i="1"/>
  <c r="B430" i="1"/>
  <c r="D430" i="1"/>
  <c r="E430" i="1"/>
  <c r="G430" i="1"/>
  <c r="B431" i="1"/>
  <c r="D431" i="1"/>
  <c r="E431" i="1"/>
  <c r="G431" i="1"/>
  <c r="B432" i="1"/>
  <c r="D432" i="1"/>
  <c r="E432" i="1"/>
  <c r="G432" i="1"/>
  <c r="B433" i="1"/>
  <c r="D433" i="1"/>
  <c r="E433" i="1"/>
  <c r="G433" i="1"/>
  <c r="B434" i="1"/>
  <c r="D434" i="1"/>
  <c r="E434" i="1"/>
  <c r="G434" i="1"/>
  <c r="B435" i="1"/>
  <c r="D435" i="1"/>
  <c r="E435" i="1"/>
  <c r="G435" i="1"/>
  <c r="B436" i="1"/>
  <c r="D436" i="1"/>
  <c r="E436" i="1"/>
  <c r="G436" i="1"/>
  <c r="B437" i="1"/>
  <c r="D437" i="1"/>
  <c r="E437" i="1"/>
  <c r="G437" i="1"/>
  <c r="B438" i="1"/>
  <c r="D438" i="1"/>
  <c r="E438" i="1"/>
  <c r="G438" i="1"/>
  <c r="B439" i="1"/>
  <c r="D439" i="1"/>
  <c r="E439" i="1"/>
  <c r="G439" i="1"/>
  <c r="B440" i="1"/>
  <c r="D440" i="1"/>
  <c r="E440" i="1"/>
  <c r="G440" i="1"/>
  <c r="B441" i="1"/>
  <c r="D441" i="1"/>
  <c r="E441" i="1"/>
  <c r="G441" i="1"/>
  <c r="B442" i="1"/>
  <c r="D442" i="1"/>
  <c r="E442" i="1"/>
  <c r="G442" i="1"/>
  <c r="B443" i="1"/>
  <c r="D443" i="1"/>
  <c r="E443" i="1"/>
  <c r="G443" i="1"/>
  <c r="B444" i="1"/>
  <c r="D444" i="1"/>
  <c r="E444" i="1"/>
  <c r="G444" i="1"/>
  <c r="B445" i="1"/>
  <c r="D445" i="1"/>
  <c r="E445" i="1"/>
  <c r="G445" i="1"/>
  <c r="B446" i="1"/>
  <c r="D446" i="1"/>
  <c r="E446" i="1"/>
  <c r="G446" i="1"/>
  <c r="B447" i="1"/>
  <c r="D447" i="1"/>
  <c r="E447" i="1"/>
  <c r="G447" i="1"/>
  <c r="B448" i="1"/>
  <c r="D448" i="1"/>
  <c r="E448" i="1"/>
  <c r="G448" i="1"/>
  <c r="B449" i="1"/>
  <c r="D449" i="1"/>
  <c r="E449" i="1"/>
  <c r="G449" i="1"/>
  <c r="B450" i="1"/>
  <c r="D450" i="1"/>
  <c r="E450" i="1"/>
  <c r="G450" i="1"/>
  <c r="B451" i="1"/>
  <c r="D451" i="1"/>
  <c r="E451" i="1"/>
  <c r="G451" i="1"/>
  <c r="B452" i="1"/>
  <c r="D452" i="1"/>
  <c r="E452" i="1"/>
  <c r="G452" i="1"/>
  <c r="B453" i="1"/>
  <c r="D453" i="1"/>
  <c r="E453" i="1"/>
  <c r="G453" i="1"/>
  <c r="B454" i="1"/>
  <c r="D454" i="1"/>
  <c r="E454" i="1"/>
  <c r="G454" i="1"/>
  <c r="B455" i="1"/>
  <c r="D455" i="1"/>
  <c r="E455" i="1"/>
  <c r="G455" i="1"/>
  <c r="B456" i="1"/>
  <c r="D456" i="1"/>
  <c r="E456" i="1"/>
  <c r="G456" i="1"/>
  <c r="B457" i="1"/>
  <c r="D457" i="1"/>
  <c r="E457" i="1"/>
  <c r="G457" i="1"/>
  <c r="B458" i="1"/>
  <c r="D458" i="1"/>
  <c r="E458" i="1"/>
  <c r="G458" i="1"/>
  <c r="B459" i="1"/>
  <c r="D459" i="1"/>
  <c r="E459" i="1"/>
  <c r="G459" i="1"/>
  <c r="B460" i="1"/>
  <c r="D460" i="1"/>
  <c r="E460" i="1"/>
  <c r="G460" i="1"/>
  <c r="B461" i="1"/>
  <c r="D461" i="1"/>
  <c r="E461" i="1"/>
  <c r="G461" i="1"/>
  <c r="B462" i="1"/>
  <c r="D462" i="1"/>
  <c r="E462" i="1"/>
  <c r="G462" i="1"/>
  <c r="B463" i="1"/>
  <c r="D463" i="1"/>
  <c r="E463" i="1"/>
  <c r="G463" i="1"/>
  <c r="B464" i="1"/>
  <c r="D464" i="1"/>
  <c r="E464" i="1"/>
  <c r="G464" i="1"/>
  <c r="B465" i="1"/>
  <c r="D465" i="1"/>
  <c r="E465" i="1"/>
  <c r="G465" i="1"/>
  <c r="B466" i="1"/>
  <c r="D466" i="1"/>
  <c r="E466" i="1"/>
  <c r="G466" i="1"/>
  <c r="B467" i="1"/>
  <c r="D467" i="1"/>
  <c r="E467" i="1"/>
  <c r="G467" i="1"/>
  <c r="B468" i="1"/>
  <c r="D468" i="1"/>
  <c r="E468" i="1"/>
  <c r="G468" i="1"/>
  <c r="B469" i="1"/>
  <c r="D469" i="1"/>
  <c r="E469" i="1"/>
  <c r="G469" i="1"/>
  <c r="B470" i="1"/>
  <c r="D470" i="1"/>
  <c r="E470" i="1"/>
  <c r="G470" i="1"/>
  <c r="B471" i="1"/>
  <c r="D471" i="1"/>
  <c r="E471" i="1"/>
  <c r="G471" i="1"/>
  <c r="B472" i="1"/>
  <c r="D472" i="1"/>
  <c r="E472" i="1"/>
  <c r="G472" i="1"/>
  <c r="B473" i="1"/>
  <c r="D473" i="1"/>
  <c r="E473" i="1"/>
  <c r="G473" i="1"/>
  <c r="B474" i="1"/>
  <c r="D474" i="1"/>
  <c r="E474" i="1"/>
  <c r="G474" i="1"/>
  <c r="B475" i="1"/>
  <c r="D475" i="1"/>
  <c r="E475" i="1"/>
  <c r="G475" i="1"/>
  <c r="B476" i="1"/>
  <c r="D476" i="1"/>
  <c r="E476" i="1"/>
  <c r="G476" i="1"/>
  <c r="B477" i="1"/>
  <c r="D477" i="1"/>
  <c r="E477" i="1"/>
  <c r="G477" i="1"/>
  <c r="B478" i="1"/>
  <c r="D478" i="1"/>
  <c r="E478" i="1"/>
  <c r="G478" i="1"/>
  <c r="B479" i="1"/>
  <c r="D479" i="1"/>
  <c r="E479" i="1"/>
  <c r="G479" i="1"/>
  <c r="B480" i="1"/>
  <c r="D480" i="1"/>
  <c r="E480" i="1"/>
  <c r="G480" i="1"/>
  <c r="B481" i="1"/>
  <c r="D481" i="1"/>
  <c r="E481" i="1"/>
  <c r="G481" i="1"/>
  <c r="B482" i="1"/>
  <c r="D482" i="1"/>
  <c r="E482" i="1"/>
  <c r="G482" i="1"/>
  <c r="B483" i="1"/>
  <c r="D483" i="1"/>
  <c r="E483" i="1"/>
  <c r="G483" i="1"/>
  <c r="B484" i="1"/>
  <c r="D484" i="1"/>
  <c r="E484" i="1"/>
  <c r="G484" i="1"/>
  <c r="B485" i="1"/>
  <c r="D485" i="1"/>
  <c r="E485" i="1"/>
  <c r="G485" i="1"/>
  <c r="B486" i="1"/>
  <c r="D486" i="1"/>
  <c r="E486" i="1"/>
  <c r="G486" i="1"/>
  <c r="B487" i="1"/>
  <c r="D487" i="1"/>
  <c r="E487" i="1"/>
  <c r="G487" i="1"/>
  <c r="B488" i="1"/>
  <c r="D488" i="1"/>
  <c r="E488" i="1"/>
  <c r="G488" i="1"/>
  <c r="B489" i="1"/>
  <c r="D489" i="1"/>
  <c r="E489" i="1"/>
  <c r="G489" i="1"/>
  <c r="B490" i="1"/>
  <c r="D490" i="1"/>
  <c r="E490" i="1"/>
  <c r="G490" i="1"/>
  <c r="B491" i="1"/>
  <c r="D491" i="1"/>
  <c r="E491" i="1"/>
  <c r="G491" i="1"/>
  <c r="B492" i="1"/>
  <c r="D492" i="1"/>
  <c r="E492" i="1"/>
  <c r="G492" i="1"/>
  <c r="B493" i="1"/>
  <c r="D493" i="1"/>
  <c r="E493" i="1"/>
  <c r="G493" i="1"/>
  <c r="B494" i="1"/>
  <c r="D494" i="1"/>
  <c r="E494" i="1"/>
  <c r="G494" i="1"/>
  <c r="B495" i="1"/>
  <c r="D495" i="1"/>
  <c r="E495" i="1"/>
  <c r="G495" i="1"/>
  <c r="B496" i="1"/>
  <c r="D496" i="1"/>
  <c r="E496" i="1"/>
  <c r="G496" i="1"/>
  <c r="B497" i="1"/>
  <c r="D497" i="1"/>
  <c r="E497" i="1"/>
  <c r="G497" i="1"/>
  <c r="B498" i="1"/>
  <c r="D498" i="1"/>
  <c r="E498" i="1"/>
  <c r="G498" i="1"/>
  <c r="B499" i="1"/>
  <c r="D499" i="1"/>
  <c r="E499" i="1"/>
  <c r="G499" i="1"/>
  <c r="B500" i="1"/>
  <c r="D500" i="1"/>
  <c r="E500" i="1"/>
  <c r="G500" i="1"/>
  <c r="B102" i="1"/>
  <c r="D102" i="1"/>
  <c r="E102" i="1"/>
  <c r="G102" i="1"/>
  <c r="B103" i="1"/>
  <c r="D103" i="1"/>
  <c r="E103" i="1"/>
  <c r="G103" i="1"/>
  <c r="B104" i="1"/>
  <c r="D104" i="1"/>
  <c r="E104" i="1"/>
  <c r="G104" i="1"/>
  <c r="B105" i="1"/>
  <c r="D105" i="1"/>
  <c r="E105" i="1"/>
  <c r="G105" i="1"/>
  <c r="B106" i="1"/>
  <c r="D106" i="1"/>
  <c r="E106" i="1"/>
  <c r="G106" i="1"/>
  <c r="B107" i="1"/>
  <c r="D107" i="1"/>
  <c r="E107" i="1"/>
  <c r="G107" i="1"/>
  <c r="E101" i="1"/>
  <c r="E3" i="1" l="1"/>
  <c r="E4" i="1"/>
  <c r="E5" i="1"/>
  <c r="E6" i="1"/>
  <c r="G6" i="1" s="1"/>
  <c r="E7" i="1"/>
  <c r="E8" i="1"/>
  <c r="E9" i="1"/>
  <c r="E10" i="1"/>
  <c r="G10" i="1" s="1"/>
  <c r="E2" i="1"/>
  <c r="G2" i="1" s="1"/>
  <c r="G3" i="1"/>
  <c r="G4" i="1"/>
  <c r="G5" i="1"/>
  <c r="G7" i="1"/>
  <c r="G8" i="1"/>
  <c r="G9" i="1"/>
  <c r="E11" i="1"/>
  <c r="G11" i="1" s="1"/>
  <c r="E12" i="1"/>
  <c r="G12" i="1"/>
  <c r="E13" i="1"/>
  <c r="G13" i="1" s="1"/>
  <c r="E14" i="1"/>
  <c r="G14" i="1"/>
  <c r="E15" i="1"/>
  <c r="G15" i="1" s="1"/>
  <c r="E16" i="1"/>
  <c r="G16" i="1"/>
  <c r="E17" i="1"/>
  <c r="G17" i="1" s="1"/>
  <c r="E18" i="1"/>
  <c r="G18" i="1"/>
  <c r="E19" i="1"/>
  <c r="G19" i="1" s="1"/>
  <c r="E20" i="1"/>
  <c r="G20" i="1"/>
  <c r="E21" i="1"/>
  <c r="G21" i="1" s="1"/>
  <c r="E22" i="1"/>
  <c r="G22" i="1"/>
  <c r="E23" i="1"/>
  <c r="G23" i="1" s="1"/>
  <c r="E24" i="1"/>
  <c r="G24" i="1"/>
  <c r="E25" i="1"/>
  <c r="G25" i="1" s="1"/>
  <c r="E26" i="1"/>
  <c r="G26" i="1"/>
  <c r="E27" i="1"/>
  <c r="G27" i="1" s="1"/>
  <c r="E28" i="1"/>
  <c r="G28" i="1"/>
  <c r="E29" i="1"/>
  <c r="G29" i="1" s="1"/>
  <c r="E30" i="1"/>
  <c r="G30" i="1"/>
  <c r="E31" i="1"/>
  <c r="G31" i="1" s="1"/>
  <c r="E32" i="1"/>
  <c r="G32" i="1"/>
  <c r="E33" i="1"/>
  <c r="G33" i="1" s="1"/>
  <c r="E34" i="1"/>
  <c r="G34" i="1"/>
  <c r="E35" i="1"/>
  <c r="G35" i="1" s="1"/>
  <c r="E36" i="1"/>
  <c r="G36" i="1"/>
  <c r="E37" i="1"/>
  <c r="G37" i="1" s="1"/>
  <c r="E38" i="1"/>
  <c r="G38" i="1"/>
  <c r="E39" i="1"/>
  <c r="G39" i="1" s="1"/>
  <c r="E40" i="1"/>
  <c r="G40" i="1"/>
  <c r="E41" i="1"/>
  <c r="G41" i="1" s="1"/>
  <c r="E42" i="1"/>
  <c r="G42" i="1"/>
  <c r="E43" i="1"/>
  <c r="G43" i="1" s="1"/>
  <c r="E44" i="1"/>
  <c r="G44" i="1"/>
  <c r="E45" i="1"/>
  <c r="G45" i="1" s="1"/>
  <c r="E46" i="1"/>
  <c r="G46" i="1"/>
  <c r="E47" i="1"/>
  <c r="G47" i="1" s="1"/>
  <c r="E48" i="1"/>
  <c r="G48" i="1"/>
  <c r="E49" i="1"/>
  <c r="G49" i="1" s="1"/>
  <c r="E50" i="1"/>
  <c r="G50" i="1"/>
  <c r="E51" i="1"/>
  <c r="G51" i="1" s="1"/>
  <c r="E52" i="1"/>
  <c r="G52" i="1"/>
  <c r="E53" i="1"/>
  <c r="G53" i="1" s="1"/>
  <c r="E54" i="1"/>
  <c r="G54" i="1"/>
  <c r="E55" i="1"/>
  <c r="G55" i="1" s="1"/>
  <c r="E56" i="1"/>
  <c r="G56" i="1"/>
  <c r="E57" i="1"/>
  <c r="G57" i="1" s="1"/>
  <c r="E58" i="1"/>
  <c r="G58" i="1"/>
  <c r="E59" i="1"/>
  <c r="G59" i="1" s="1"/>
  <c r="E60" i="1"/>
  <c r="G60" i="1"/>
  <c r="E61" i="1"/>
  <c r="G61" i="1" s="1"/>
  <c r="E62" i="1"/>
  <c r="G62" i="1"/>
  <c r="E63" i="1"/>
  <c r="G63" i="1" s="1"/>
  <c r="E64" i="1"/>
  <c r="G64" i="1"/>
  <c r="E65" i="1"/>
  <c r="G65" i="1" s="1"/>
  <c r="E66" i="1"/>
  <c r="G66" i="1"/>
  <c r="E67" i="1"/>
  <c r="G67" i="1" s="1"/>
  <c r="E68" i="1"/>
  <c r="G68" i="1"/>
  <c r="E69" i="1"/>
  <c r="G69" i="1" s="1"/>
  <c r="E70" i="1"/>
  <c r="G70" i="1"/>
  <c r="E71" i="1"/>
  <c r="G71" i="1" s="1"/>
  <c r="E72" i="1"/>
  <c r="G72" i="1"/>
  <c r="E73" i="1"/>
  <c r="G73" i="1" s="1"/>
  <c r="E74" i="1"/>
  <c r="G74" i="1"/>
  <c r="E75" i="1"/>
  <c r="G75" i="1" s="1"/>
  <c r="E76" i="1"/>
  <c r="G76" i="1"/>
  <c r="E77" i="1"/>
  <c r="G77" i="1" s="1"/>
  <c r="E78" i="1"/>
  <c r="G78" i="1"/>
  <c r="E79" i="1"/>
  <c r="G79" i="1" s="1"/>
  <c r="E80" i="1"/>
  <c r="G80" i="1"/>
  <c r="E81" i="1"/>
  <c r="G81" i="1" s="1"/>
  <c r="E82" i="1"/>
  <c r="G82" i="1"/>
  <c r="E83" i="1"/>
  <c r="G83" i="1" s="1"/>
  <c r="E84" i="1"/>
  <c r="G84" i="1"/>
  <c r="E85" i="1"/>
  <c r="G85" i="1" s="1"/>
  <c r="E86" i="1"/>
  <c r="G86" i="1"/>
  <c r="E87" i="1"/>
  <c r="G87" i="1" s="1"/>
  <c r="E88" i="1"/>
  <c r="G88" i="1"/>
  <c r="E89" i="1"/>
  <c r="G89" i="1" s="1"/>
  <c r="E90" i="1"/>
  <c r="G90" i="1"/>
  <c r="E91" i="1"/>
  <c r="G91" i="1" s="1"/>
  <c r="E92" i="1"/>
  <c r="G92" i="1"/>
  <c r="E93" i="1"/>
  <c r="G93" i="1" s="1"/>
  <c r="E94" i="1"/>
  <c r="G94" i="1"/>
  <c r="E95" i="1"/>
  <c r="G95" i="1" s="1"/>
  <c r="E96" i="1"/>
  <c r="G96" i="1"/>
  <c r="E97" i="1"/>
  <c r="G97" i="1" s="1"/>
  <c r="E98" i="1"/>
  <c r="G98" i="1"/>
  <c r="E99" i="1"/>
  <c r="G99" i="1" s="1"/>
  <c r="E100" i="1"/>
  <c r="G100" i="1"/>
  <c r="G101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2" i="1"/>
</calcChain>
</file>

<file path=xl/sharedStrings.xml><?xml version="1.0" encoding="utf-8"?>
<sst xmlns="http://schemas.openxmlformats.org/spreadsheetml/2006/main" count="6" uniqueCount="6">
  <si>
    <t>liczba</t>
  </si>
  <si>
    <t>kwadrat liczby</t>
  </si>
  <si>
    <t>konwersja liczby na tekst</t>
  </si>
  <si>
    <t>sprawdzenie</t>
  </si>
  <si>
    <t>ilość wystąpień</t>
  </si>
  <si>
    <t>określenie ostatnich znaków odpowiadających ilości cyfr w liczbie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</si>
</sst>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2" borderId="0" xfId="1"/>
  </cellXfs>
  <cellStyles count="2">
    <cellStyle name="Dobry" xfId="1" builtinId="26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1"/>
  <sheetViews>
    <sheetView tabSelected="1" workbookViewId="0">
      <selection activeCell="G2" sqref="G2"/>
    </sheetView>
  </sheetViews>
  <sheetFormatPr defaultRowHeight="15" x14ac:dyDescent="0.25"/>
  <cols>
    <col min="2" max="2" width="13.7109375" bestFit="1" customWidth="1"/>
    <col min="4" max="4" width="15.7109375" customWidth="1"/>
    <col min="5" max="5" width="19.42578125" customWidth="1"/>
    <col min="7" max="7" width="13.140625" customWidth="1"/>
    <col min="9" max="9" width="11.28515625" customWidth="1"/>
  </cols>
  <sheetData>
    <row r="1" spans="1:9" ht="60" x14ac:dyDescent="0.25">
      <c r="A1" t="s">
        <v>0</v>
      </c>
      <c r="B1" t="s">
        <v>1</v>
      </c>
      <c r="D1" s="1" t="s">
        <v>2</v>
      </c>
      <c r="E1" s="1" t="s">
        <v>5</v>
      </c>
      <c r="G1" t="s">
        <v>3</v>
      </c>
      <c r="I1" s="1" t="s">
        <v>4</v>
      </c>
    </row>
    <row r="2" spans="1:9" x14ac:dyDescent="0.25">
      <c r="A2">
        <v>1</v>
      </c>
      <c r="B2">
        <f>A2^2</f>
        <v>1</v>
      </c>
      <c r="D2" t="str">
        <f>MID(A2,1,4)</f>
        <v>1</v>
      </c>
      <c r="E2" t="str">
        <f>RIGHT(B2,1)</f>
        <v>1</v>
      </c>
      <c r="G2" t="str">
        <f>IF(D2=E2,"tak","nie")</f>
        <v>tak</v>
      </c>
      <c r="I2" s="2">
        <f>COUNTIF(G2:G501,"tak")</f>
        <v>6</v>
      </c>
    </row>
    <row r="3" spans="1:9" x14ac:dyDescent="0.25">
      <c r="A3">
        <v>2</v>
      </c>
      <c r="B3">
        <f t="shared" ref="B3:B66" si="0">A3^2</f>
        <v>4</v>
      </c>
      <c r="D3" t="str">
        <f t="shared" ref="D3:D66" si="1">MID(A3,1,4)</f>
        <v>2</v>
      </c>
      <c r="E3" t="str">
        <f t="shared" ref="E3:E10" si="2">RIGHT(B3,1)</f>
        <v>4</v>
      </c>
      <c r="G3" t="str">
        <f t="shared" ref="G3:G66" si="3">IF(D3=E3,"tak","nie")</f>
        <v>nie</v>
      </c>
    </row>
    <row r="4" spans="1:9" x14ac:dyDescent="0.25">
      <c r="A4">
        <v>3</v>
      </c>
      <c r="B4">
        <f t="shared" si="0"/>
        <v>9</v>
      </c>
      <c r="D4" t="str">
        <f t="shared" si="1"/>
        <v>3</v>
      </c>
      <c r="E4" t="str">
        <f t="shared" si="2"/>
        <v>9</v>
      </c>
      <c r="G4" t="str">
        <f t="shared" si="3"/>
        <v>nie</v>
      </c>
    </row>
    <row r="5" spans="1:9" x14ac:dyDescent="0.25">
      <c r="A5">
        <v>4</v>
      </c>
      <c r="B5">
        <f t="shared" si="0"/>
        <v>16</v>
      </c>
      <c r="D5" t="str">
        <f t="shared" si="1"/>
        <v>4</v>
      </c>
      <c r="E5" t="str">
        <f t="shared" si="2"/>
        <v>6</v>
      </c>
      <c r="G5" t="str">
        <f t="shared" si="3"/>
        <v>nie</v>
      </c>
    </row>
    <row r="6" spans="1:9" x14ac:dyDescent="0.25">
      <c r="A6">
        <v>5</v>
      </c>
      <c r="B6">
        <f t="shared" si="0"/>
        <v>25</v>
      </c>
      <c r="D6" t="str">
        <f t="shared" si="1"/>
        <v>5</v>
      </c>
      <c r="E6" t="str">
        <f t="shared" si="2"/>
        <v>5</v>
      </c>
      <c r="G6" t="str">
        <f t="shared" si="3"/>
        <v>tak</v>
      </c>
    </row>
    <row r="7" spans="1:9" x14ac:dyDescent="0.25">
      <c r="A7">
        <v>6</v>
      </c>
      <c r="B7">
        <f t="shared" si="0"/>
        <v>36</v>
      </c>
      <c r="D7" t="str">
        <f t="shared" si="1"/>
        <v>6</v>
      </c>
      <c r="E7" t="str">
        <f t="shared" si="2"/>
        <v>6</v>
      </c>
      <c r="G7" t="str">
        <f t="shared" si="3"/>
        <v>tak</v>
      </c>
    </row>
    <row r="8" spans="1:9" x14ac:dyDescent="0.25">
      <c r="A8">
        <v>7</v>
      </c>
      <c r="B8">
        <f t="shared" si="0"/>
        <v>49</v>
      </c>
      <c r="D8" t="str">
        <f t="shared" si="1"/>
        <v>7</v>
      </c>
      <c r="E8" t="str">
        <f t="shared" si="2"/>
        <v>9</v>
      </c>
      <c r="G8" t="str">
        <f t="shared" si="3"/>
        <v>nie</v>
      </c>
    </row>
    <row r="9" spans="1:9" x14ac:dyDescent="0.25">
      <c r="A9">
        <v>8</v>
      </c>
      <c r="B9">
        <f t="shared" si="0"/>
        <v>64</v>
      </c>
      <c r="D9" t="str">
        <f t="shared" si="1"/>
        <v>8</v>
      </c>
      <c r="E9" t="str">
        <f t="shared" si="2"/>
        <v>4</v>
      </c>
      <c r="G9" t="str">
        <f t="shared" si="3"/>
        <v>nie</v>
      </c>
    </row>
    <row r="10" spans="1:9" x14ac:dyDescent="0.25">
      <c r="A10">
        <v>9</v>
      </c>
      <c r="B10">
        <f t="shared" si="0"/>
        <v>81</v>
      </c>
      <c r="D10" t="str">
        <f t="shared" si="1"/>
        <v>9</v>
      </c>
      <c r="E10" t="str">
        <f t="shared" si="2"/>
        <v>1</v>
      </c>
      <c r="G10" t="str">
        <f t="shared" si="3"/>
        <v>nie</v>
      </c>
    </row>
    <row r="11" spans="1:9" x14ac:dyDescent="0.25">
      <c r="A11">
        <v>10</v>
      </c>
      <c r="B11">
        <f t="shared" si="0"/>
        <v>100</v>
      </c>
      <c r="D11" t="str">
        <f t="shared" si="1"/>
        <v>10</v>
      </c>
      <c r="E11" t="str">
        <f t="shared" ref="E11:E66" si="4">RIGHT(B11,2)</f>
        <v>00</v>
      </c>
      <c r="G11" t="str">
        <f t="shared" si="3"/>
        <v>nie</v>
      </c>
    </row>
    <row r="12" spans="1:9" x14ac:dyDescent="0.25">
      <c r="A12">
        <v>11</v>
      </c>
      <c r="B12">
        <f t="shared" si="0"/>
        <v>121</v>
      </c>
      <c r="D12" t="str">
        <f t="shared" si="1"/>
        <v>11</v>
      </c>
      <c r="E12" t="str">
        <f t="shared" si="4"/>
        <v>21</v>
      </c>
      <c r="G12" t="str">
        <f t="shared" si="3"/>
        <v>nie</v>
      </c>
    </row>
    <row r="13" spans="1:9" x14ac:dyDescent="0.25">
      <c r="A13">
        <v>12</v>
      </c>
      <c r="B13">
        <f t="shared" si="0"/>
        <v>144</v>
      </c>
      <c r="D13" t="str">
        <f t="shared" si="1"/>
        <v>12</v>
      </c>
      <c r="E13" t="str">
        <f t="shared" si="4"/>
        <v>44</v>
      </c>
      <c r="G13" t="str">
        <f t="shared" si="3"/>
        <v>nie</v>
      </c>
    </row>
    <row r="14" spans="1:9" x14ac:dyDescent="0.25">
      <c r="A14">
        <v>13</v>
      </c>
      <c r="B14">
        <f t="shared" si="0"/>
        <v>169</v>
      </c>
      <c r="D14" t="str">
        <f t="shared" si="1"/>
        <v>13</v>
      </c>
      <c r="E14" t="str">
        <f t="shared" si="4"/>
        <v>69</v>
      </c>
      <c r="G14" t="str">
        <f t="shared" si="3"/>
        <v>nie</v>
      </c>
    </row>
    <row r="15" spans="1:9" x14ac:dyDescent="0.25">
      <c r="A15">
        <v>14</v>
      </c>
      <c r="B15">
        <f t="shared" si="0"/>
        <v>196</v>
      </c>
      <c r="D15" t="str">
        <f t="shared" si="1"/>
        <v>14</v>
      </c>
      <c r="E15" t="str">
        <f t="shared" si="4"/>
        <v>96</v>
      </c>
      <c r="G15" t="str">
        <f t="shared" si="3"/>
        <v>nie</v>
      </c>
    </row>
    <row r="16" spans="1:9" x14ac:dyDescent="0.25">
      <c r="A16">
        <v>15</v>
      </c>
      <c r="B16">
        <f t="shared" si="0"/>
        <v>225</v>
      </c>
      <c r="D16" t="str">
        <f t="shared" si="1"/>
        <v>15</v>
      </c>
      <c r="E16" t="str">
        <f t="shared" si="4"/>
        <v>25</v>
      </c>
      <c r="G16" t="str">
        <f t="shared" si="3"/>
        <v>nie</v>
      </c>
    </row>
    <row r="17" spans="1:7" x14ac:dyDescent="0.25">
      <c r="A17">
        <v>16</v>
      </c>
      <c r="B17">
        <f t="shared" si="0"/>
        <v>256</v>
      </c>
      <c r="D17" t="str">
        <f t="shared" si="1"/>
        <v>16</v>
      </c>
      <c r="E17" t="str">
        <f t="shared" si="4"/>
        <v>56</v>
      </c>
      <c r="G17" t="str">
        <f t="shared" si="3"/>
        <v>nie</v>
      </c>
    </row>
    <row r="18" spans="1:7" x14ac:dyDescent="0.25">
      <c r="A18">
        <v>17</v>
      </c>
      <c r="B18">
        <f t="shared" si="0"/>
        <v>289</v>
      </c>
      <c r="D18" t="str">
        <f t="shared" si="1"/>
        <v>17</v>
      </c>
      <c r="E18" t="str">
        <f t="shared" si="4"/>
        <v>89</v>
      </c>
      <c r="G18" t="str">
        <f t="shared" si="3"/>
        <v>nie</v>
      </c>
    </row>
    <row r="19" spans="1:7" x14ac:dyDescent="0.25">
      <c r="A19">
        <v>18</v>
      </c>
      <c r="B19">
        <f t="shared" si="0"/>
        <v>324</v>
      </c>
      <c r="D19" t="str">
        <f t="shared" si="1"/>
        <v>18</v>
      </c>
      <c r="E19" t="str">
        <f t="shared" si="4"/>
        <v>24</v>
      </c>
      <c r="G19" t="str">
        <f t="shared" si="3"/>
        <v>nie</v>
      </c>
    </row>
    <row r="20" spans="1:7" x14ac:dyDescent="0.25">
      <c r="A20">
        <v>19</v>
      </c>
      <c r="B20">
        <f t="shared" si="0"/>
        <v>361</v>
      </c>
      <c r="D20" t="str">
        <f t="shared" si="1"/>
        <v>19</v>
      </c>
      <c r="E20" t="str">
        <f t="shared" si="4"/>
        <v>61</v>
      </c>
      <c r="G20" t="str">
        <f t="shared" si="3"/>
        <v>nie</v>
      </c>
    </row>
    <row r="21" spans="1:7" x14ac:dyDescent="0.25">
      <c r="A21">
        <v>20</v>
      </c>
      <c r="B21">
        <f t="shared" si="0"/>
        <v>400</v>
      </c>
      <c r="D21" t="str">
        <f t="shared" si="1"/>
        <v>20</v>
      </c>
      <c r="E21" t="str">
        <f t="shared" si="4"/>
        <v>00</v>
      </c>
      <c r="G21" t="str">
        <f t="shared" si="3"/>
        <v>nie</v>
      </c>
    </row>
    <row r="22" spans="1:7" x14ac:dyDescent="0.25">
      <c r="A22">
        <v>21</v>
      </c>
      <c r="B22">
        <f t="shared" si="0"/>
        <v>441</v>
      </c>
      <c r="D22" t="str">
        <f t="shared" si="1"/>
        <v>21</v>
      </c>
      <c r="E22" t="str">
        <f t="shared" si="4"/>
        <v>41</v>
      </c>
      <c r="G22" t="str">
        <f t="shared" si="3"/>
        <v>nie</v>
      </c>
    </row>
    <row r="23" spans="1:7" x14ac:dyDescent="0.25">
      <c r="A23">
        <v>22</v>
      </c>
      <c r="B23">
        <f t="shared" si="0"/>
        <v>484</v>
      </c>
      <c r="D23" t="str">
        <f t="shared" si="1"/>
        <v>22</v>
      </c>
      <c r="E23" t="str">
        <f t="shared" si="4"/>
        <v>84</v>
      </c>
      <c r="G23" t="str">
        <f t="shared" si="3"/>
        <v>nie</v>
      </c>
    </row>
    <row r="24" spans="1:7" x14ac:dyDescent="0.25">
      <c r="A24">
        <v>23</v>
      </c>
      <c r="B24">
        <f t="shared" si="0"/>
        <v>529</v>
      </c>
      <c r="D24" t="str">
        <f t="shared" si="1"/>
        <v>23</v>
      </c>
      <c r="E24" t="str">
        <f t="shared" si="4"/>
        <v>29</v>
      </c>
      <c r="G24" t="str">
        <f t="shared" si="3"/>
        <v>nie</v>
      </c>
    </row>
    <row r="25" spans="1:7" x14ac:dyDescent="0.25">
      <c r="A25">
        <v>24</v>
      </c>
      <c r="B25">
        <f t="shared" si="0"/>
        <v>576</v>
      </c>
      <c r="D25" t="str">
        <f t="shared" si="1"/>
        <v>24</v>
      </c>
      <c r="E25" t="str">
        <f t="shared" si="4"/>
        <v>76</v>
      </c>
      <c r="G25" t="str">
        <f t="shared" si="3"/>
        <v>nie</v>
      </c>
    </row>
    <row r="26" spans="1:7" x14ac:dyDescent="0.25">
      <c r="A26">
        <v>25</v>
      </c>
      <c r="B26">
        <f t="shared" si="0"/>
        <v>625</v>
      </c>
      <c r="D26" t="str">
        <f t="shared" si="1"/>
        <v>25</v>
      </c>
      <c r="E26" t="str">
        <f t="shared" si="4"/>
        <v>25</v>
      </c>
      <c r="G26" t="str">
        <f t="shared" si="3"/>
        <v>tak</v>
      </c>
    </row>
    <row r="27" spans="1:7" x14ac:dyDescent="0.25">
      <c r="A27">
        <v>26</v>
      </c>
      <c r="B27">
        <f t="shared" si="0"/>
        <v>676</v>
      </c>
      <c r="D27" t="str">
        <f t="shared" si="1"/>
        <v>26</v>
      </c>
      <c r="E27" t="str">
        <f t="shared" si="4"/>
        <v>76</v>
      </c>
      <c r="G27" t="str">
        <f t="shared" si="3"/>
        <v>nie</v>
      </c>
    </row>
    <row r="28" spans="1:7" x14ac:dyDescent="0.25">
      <c r="A28">
        <v>27</v>
      </c>
      <c r="B28">
        <f t="shared" si="0"/>
        <v>729</v>
      </c>
      <c r="D28" t="str">
        <f t="shared" si="1"/>
        <v>27</v>
      </c>
      <c r="E28" t="str">
        <f t="shared" si="4"/>
        <v>29</v>
      </c>
      <c r="G28" t="str">
        <f t="shared" si="3"/>
        <v>nie</v>
      </c>
    </row>
    <row r="29" spans="1:7" x14ac:dyDescent="0.25">
      <c r="A29">
        <v>28</v>
      </c>
      <c r="B29">
        <f t="shared" si="0"/>
        <v>784</v>
      </c>
      <c r="D29" t="str">
        <f t="shared" si="1"/>
        <v>28</v>
      </c>
      <c r="E29" t="str">
        <f t="shared" si="4"/>
        <v>84</v>
      </c>
      <c r="G29" t="str">
        <f t="shared" si="3"/>
        <v>nie</v>
      </c>
    </row>
    <row r="30" spans="1:7" x14ac:dyDescent="0.25">
      <c r="A30">
        <v>29</v>
      </c>
      <c r="B30">
        <f t="shared" si="0"/>
        <v>841</v>
      </c>
      <c r="D30" t="str">
        <f t="shared" si="1"/>
        <v>29</v>
      </c>
      <c r="E30" t="str">
        <f t="shared" si="4"/>
        <v>41</v>
      </c>
      <c r="G30" t="str">
        <f t="shared" si="3"/>
        <v>nie</v>
      </c>
    </row>
    <row r="31" spans="1:7" x14ac:dyDescent="0.25">
      <c r="A31">
        <v>30</v>
      </c>
      <c r="B31">
        <f t="shared" si="0"/>
        <v>900</v>
      </c>
      <c r="D31" t="str">
        <f t="shared" si="1"/>
        <v>30</v>
      </c>
      <c r="E31" t="str">
        <f t="shared" si="4"/>
        <v>00</v>
      </c>
      <c r="G31" t="str">
        <f t="shared" si="3"/>
        <v>nie</v>
      </c>
    </row>
    <row r="32" spans="1:7" x14ac:dyDescent="0.25">
      <c r="A32">
        <v>31</v>
      </c>
      <c r="B32">
        <f t="shared" si="0"/>
        <v>961</v>
      </c>
      <c r="D32" t="str">
        <f t="shared" si="1"/>
        <v>31</v>
      </c>
      <c r="E32" t="str">
        <f t="shared" si="4"/>
        <v>61</v>
      </c>
      <c r="G32" t="str">
        <f t="shared" si="3"/>
        <v>nie</v>
      </c>
    </row>
    <row r="33" spans="1:7" x14ac:dyDescent="0.25">
      <c r="A33">
        <v>32</v>
      </c>
      <c r="B33">
        <f t="shared" si="0"/>
        <v>1024</v>
      </c>
      <c r="D33" t="str">
        <f t="shared" si="1"/>
        <v>32</v>
      </c>
      <c r="E33" t="str">
        <f t="shared" si="4"/>
        <v>24</v>
      </c>
      <c r="G33" t="str">
        <f t="shared" si="3"/>
        <v>nie</v>
      </c>
    </row>
    <row r="34" spans="1:7" x14ac:dyDescent="0.25">
      <c r="A34">
        <v>33</v>
      </c>
      <c r="B34">
        <f t="shared" si="0"/>
        <v>1089</v>
      </c>
      <c r="D34" t="str">
        <f t="shared" si="1"/>
        <v>33</v>
      </c>
      <c r="E34" t="str">
        <f t="shared" si="4"/>
        <v>89</v>
      </c>
      <c r="G34" t="str">
        <f t="shared" si="3"/>
        <v>nie</v>
      </c>
    </row>
    <row r="35" spans="1:7" x14ac:dyDescent="0.25">
      <c r="A35">
        <v>34</v>
      </c>
      <c r="B35">
        <f t="shared" si="0"/>
        <v>1156</v>
      </c>
      <c r="D35" t="str">
        <f t="shared" si="1"/>
        <v>34</v>
      </c>
      <c r="E35" t="str">
        <f t="shared" si="4"/>
        <v>56</v>
      </c>
      <c r="G35" t="str">
        <f t="shared" si="3"/>
        <v>nie</v>
      </c>
    </row>
    <row r="36" spans="1:7" x14ac:dyDescent="0.25">
      <c r="A36">
        <v>35</v>
      </c>
      <c r="B36">
        <f t="shared" si="0"/>
        <v>1225</v>
      </c>
      <c r="D36" t="str">
        <f t="shared" si="1"/>
        <v>35</v>
      </c>
      <c r="E36" t="str">
        <f t="shared" si="4"/>
        <v>25</v>
      </c>
      <c r="G36" t="str">
        <f t="shared" si="3"/>
        <v>nie</v>
      </c>
    </row>
    <row r="37" spans="1:7" x14ac:dyDescent="0.25">
      <c r="A37">
        <v>36</v>
      </c>
      <c r="B37">
        <f t="shared" si="0"/>
        <v>1296</v>
      </c>
      <c r="D37" t="str">
        <f t="shared" si="1"/>
        <v>36</v>
      </c>
      <c r="E37" t="str">
        <f t="shared" si="4"/>
        <v>96</v>
      </c>
      <c r="G37" t="str">
        <f t="shared" si="3"/>
        <v>nie</v>
      </c>
    </row>
    <row r="38" spans="1:7" x14ac:dyDescent="0.25">
      <c r="A38">
        <v>37</v>
      </c>
      <c r="B38">
        <f t="shared" si="0"/>
        <v>1369</v>
      </c>
      <c r="D38" t="str">
        <f t="shared" si="1"/>
        <v>37</v>
      </c>
      <c r="E38" t="str">
        <f t="shared" si="4"/>
        <v>69</v>
      </c>
      <c r="G38" t="str">
        <f t="shared" si="3"/>
        <v>nie</v>
      </c>
    </row>
    <row r="39" spans="1:7" x14ac:dyDescent="0.25">
      <c r="A39">
        <v>38</v>
      </c>
      <c r="B39">
        <f t="shared" si="0"/>
        <v>1444</v>
      </c>
      <c r="D39" t="str">
        <f t="shared" si="1"/>
        <v>38</v>
      </c>
      <c r="E39" t="str">
        <f t="shared" si="4"/>
        <v>44</v>
      </c>
      <c r="G39" t="str">
        <f t="shared" si="3"/>
        <v>nie</v>
      </c>
    </row>
    <row r="40" spans="1:7" x14ac:dyDescent="0.25">
      <c r="A40">
        <v>39</v>
      </c>
      <c r="B40">
        <f t="shared" si="0"/>
        <v>1521</v>
      </c>
      <c r="D40" t="str">
        <f t="shared" si="1"/>
        <v>39</v>
      </c>
      <c r="E40" t="str">
        <f t="shared" si="4"/>
        <v>21</v>
      </c>
      <c r="G40" t="str">
        <f t="shared" si="3"/>
        <v>nie</v>
      </c>
    </row>
    <row r="41" spans="1:7" x14ac:dyDescent="0.25">
      <c r="A41">
        <v>40</v>
      </c>
      <c r="B41">
        <f t="shared" si="0"/>
        <v>1600</v>
      </c>
      <c r="D41" t="str">
        <f t="shared" si="1"/>
        <v>40</v>
      </c>
      <c r="E41" t="str">
        <f t="shared" si="4"/>
        <v>00</v>
      </c>
      <c r="G41" t="str">
        <f t="shared" si="3"/>
        <v>nie</v>
      </c>
    </row>
    <row r="42" spans="1:7" x14ac:dyDescent="0.25">
      <c r="A42">
        <v>41</v>
      </c>
      <c r="B42">
        <f t="shared" si="0"/>
        <v>1681</v>
      </c>
      <c r="D42" t="str">
        <f t="shared" si="1"/>
        <v>41</v>
      </c>
      <c r="E42" t="str">
        <f t="shared" si="4"/>
        <v>81</v>
      </c>
      <c r="G42" t="str">
        <f t="shared" si="3"/>
        <v>nie</v>
      </c>
    </row>
    <row r="43" spans="1:7" x14ac:dyDescent="0.25">
      <c r="A43">
        <v>42</v>
      </c>
      <c r="B43">
        <f t="shared" si="0"/>
        <v>1764</v>
      </c>
      <c r="D43" t="str">
        <f t="shared" si="1"/>
        <v>42</v>
      </c>
      <c r="E43" t="str">
        <f t="shared" si="4"/>
        <v>64</v>
      </c>
      <c r="G43" t="str">
        <f t="shared" si="3"/>
        <v>nie</v>
      </c>
    </row>
    <row r="44" spans="1:7" x14ac:dyDescent="0.25">
      <c r="A44">
        <v>43</v>
      </c>
      <c r="B44">
        <f t="shared" si="0"/>
        <v>1849</v>
      </c>
      <c r="D44" t="str">
        <f t="shared" si="1"/>
        <v>43</v>
      </c>
      <c r="E44" t="str">
        <f t="shared" si="4"/>
        <v>49</v>
      </c>
      <c r="G44" t="str">
        <f t="shared" si="3"/>
        <v>nie</v>
      </c>
    </row>
    <row r="45" spans="1:7" x14ac:dyDescent="0.25">
      <c r="A45">
        <v>44</v>
      </c>
      <c r="B45">
        <f t="shared" si="0"/>
        <v>1936</v>
      </c>
      <c r="D45" t="str">
        <f t="shared" si="1"/>
        <v>44</v>
      </c>
      <c r="E45" t="str">
        <f t="shared" si="4"/>
        <v>36</v>
      </c>
      <c r="G45" t="str">
        <f t="shared" si="3"/>
        <v>nie</v>
      </c>
    </row>
    <row r="46" spans="1:7" x14ac:dyDescent="0.25">
      <c r="A46">
        <v>45</v>
      </c>
      <c r="B46">
        <f t="shared" si="0"/>
        <v>2025</v>
      </c>
      <c r="D46" t="str">
        <f t="shared" si="1"/>
        <v>45</v>
      </c>
      <c r="E46" t="str">
        <f t="shared" si="4"/>
        <v>25</v>
      </c>
      <c r="G46" t="str">
        <f t="shared" si="3"/>
        <v>nie</v>
      </c>
    </row>
    <row r="47" spans="1:7" x14ac:dyDescent="0.25">
      <c r="A47">
        <v>46</v>
      </c>
      <c r="B47">
        <f t="shared" si="0"/>
        <v>2116</v>
      </c>
      <c r="D47" t="str">
        <f t="shared" si="1"/>
        <v>46</v>
      </c>
      <c r="E47" t="str">
        <f t="shared" si="4"/>
        <v>16</v>
      </c>
      <c r="G47" t="str">
        <f t="shared" si="3"/>
        <v>nie</v>
      </c>
    </row>
    <row r="48" spans="1:7" x14ac:dyDescent="0.25">
      <c r="A48">
        <v>47</v>
      </c>
      <c r="B48">
        <f t="shared" si="0"/>
        <v>2209</v>
      </c>
      <c r="D48" t="str">
        <f t="shared" si="1"/>
        <v>47</v>
      </c>
      <c r="E48" t="str">
        <f t="shared" si="4"/>
        <v>09</v>
      </c>
      <c r="G48" t="str">
        <f t="shared" si="3"/>
        <v>nie</v>
      </c>
    </row>
    <row r="49" spans="1:7" x14ac:dyDescent="0.25">
      <c r="A49">
        <v>48</v>
      </c>
      <c r="B49">
        <f t="shared" si="0"/>
        <v>2304</v>
      </c>
      <c r="D49" t="str">
        <f t="shared" si="1"/>
        <v>48</v>
      </c>
      <c r="E49" t="str">
        <f t="shared" si="4"/>
        <v>04</v>
      </c>
      <c r="G49" t="str">
        <f t="shared" si="3"/>
        <v>nie</v>
      </c>
    </row>
    <row r="50" spans="1:7" x14ac:dyDescent="0.25">
      <c r="A50">
        <v>49</v>
      </c>
      <c r="B50">
        <f t="shared" si="0"/>
        <v>2401</v>
      </c>
      <c r="D50" t="str">
        <f t="shared" si="1"/>
        <v>49</v>
      </c>
      <c r="E50" t="str">
        <f t="shared" si="4"/>
        <v>01</v>
      </c>
      <c r="G50" t="str">
        <f t="shared" si="3"/>
        <v>nie</v>
      </c>
    </row>
    <row r="51" spans="1:7" x14ac:dyDescent="0.25">
      <c r="A51">
        <v>50</v>
      </c>
      <c r="B51">
        <f t="shared" si="0"/>
        <v>2500</v>
      </c>
      <c r="D51" t="str">
        <f t="shared" si="1"/>
        <v>50</v>
      </c>
      <c r="E51" t="str">
        <f t="shared" si="4"/>
        <v>00</v>
      </c>
      <c r="G51" t="str">
        <f t="shared" si="3"/>
        <v>nie</v>
      </c>
    </row>
    <row r="52" spans="1:7" x14ac:dyDescent="0.25">
      <c r="A52">
        <v>51</v>
      </c>
      <c r="B52">
        <f t="shared" si="0"/>
        <v>2601</v>
      </c>
      <c r="D52" t="str">
        <f t="shared" si="1"/>
        <v>51</v>
      </c>
      <c r="E52" t="str">
        <f t="shared" si="4"/>
        <v>01</v>
      </c>
      <c r="G52" t="str">
        <f t="shared" si="3"/>
        <v>nie</v>
      </c>
    </row>
    <row r="53" spans="1:7" x14ac:dyDescent="0.25">
      <c r="A53">
        <v>52</v>
      </c>
      <c r="B53">
        <f t="shared" si="0"/>
        <v>2704</v>
      </c>
      <c r="D53" t="str">
        <f t="shared" si="1"/>
        <v>52</v>
      </c>
      <c r="E53" t="str">
        <f t="shared" si="4"/>
        <v>04</v>
      </c>
      <c r="G53" t="str">
        <f t="shared" si="3"/>
        <v>nie</v>
      </c>
    </row>
    <row r="54" spans="1:7" x14ac:dyDescent="0.25">
      <c r="A54">
        <v>53</v>
      </c>
      <c r="B54">
        <f t="shared" si="0"/>
        <v>2809</v>
      </c>
      <c r="D54" t="str">
        <f t="shared" si="1"/>
        <v>53</v>
      </c>
      <c r="E54" t="str">
        <f t="shared" si="4"/>
        <v>09</v>
      </c>
      <c r="G54" t="str">
        <f t="shared" si="3"/>
        <v>nie</v>
      </c>
    </row>
    <row r="55" spans="1:7" x14ac:dyDescent="0.25">
      <c r="A55">
        <v>54</v>
      </c>
      <c r="B55">
        <f t="shared" si="0"/>
        <v>2916</v>
      </c>
      <c r="D55" t="str">
        <f t="shared" si="1"/>
        <v>54</v>
      </c>
      <c r="E55" t="str">
        <f t="shared" si="4"/>
        <v>16</v>
      </c>
      <c r="G55" t="str">
        <f t="shared" si="3"/>
        <v>nie</v>
      </c>
    </row>
    <row r="56" spans="1:7" x14ac:dyDescent="0.25">
      <c r="A56">
        <v>55</v>
      </c>
      <c r="B56">
        <f t="shared" si="0"/>
        <v>3025</v>
      </c>
      <c r="D56" t="str">
        <f t="shared" si="1"/>
        <v>55</v>
      </c>
      <c r="E56" t="str">
        <f t="shared" si="4"/>
        <v>25</v>
      </c>
      <c r="G56" t="str">
        <f t="shared" si="3"/>
        <v>nie</v>
      </c>
    </row>
    <row r="57" spans="1:7" x14ac:dyDescent="0.25">
      <c r="A57">
        <v>56</v>
      </c>
      <c r="B57">
        <f t="shared" si="0"/>
        <v>3136</v>
      </c>
      <c r="D57" t="str">
        <f t="shared" si="1"/>
        <v>56</v>
      </c>
      <c r="E57" t="str">
        <f t="shared" si="4"/>
        <v>36</v>
      </c>
      <c r="G57" t="str">
        <f t="shared" si="3"/>
        <v>nie</v>
      </c>
    </row>
    <row r="58" spans="1:7" x14ac:dyDescent="0.25">
      <c r="A58">
        <v>57</v>
      </c>
      <c r="B58">
        <f t="shared" si="0"/>
        <v>3249</v>
      </c>
      <c r="D58" t="str">
        <f t="shared" si="1"/>
        <v>57</v>
      </c>
      <c r="E58" t="str">
        <f t="shared" si="4"/>
        <v>49</v>
      </c>
      <c r="G58" t="str">
        <f t="shared" si="3"/>
        <v>nie</v>
      </c>
    </row>
    <row r="59" spans="1:7" x14ac:dyDescent="0.25">
      <c r="A59">
        <v>58</v>
      </c>
      <c r="B59">
        <f t="shared" si="0"/>
        <v>3364</v>
      </c>
      <c r="D59" t="str">
        <f t="shared" si="1"/>
        <v>58</v>
      </c>
      <c r="E59" t="str">
        <f t="shared" si="4"/>
        <v>64</v>
      </c>
      <c r="G59" t="str">
        <f t="shared" si="3"/>
        <v>nie</v>
      </c>
    </row>
    <row r="60" spans="1:7" x14ac:dyDescent="0.25">
      <c r="A60">
        <v>59</v>
      </c>
      <c r="B60">
        <f t="shared" si="0"/>
        <v>3481</v>
      </c>
      <c r="D60" t="str">
        <f t="shared" si="1"/>
        <v>59</v>
      </c>
      <c r="E60" t="str">
        <f t="shared" si="4"/>
        <v>81</v>
      </c>
      <c r="G60" t="str">
        <f t="shared" si="3"/>
        <v>nie</v>
      </c>
    </row>
    <row r="61" spans="1:7" x14ac:dyDescent="0.25">
      <c r="A61">
        <v>60</v>
      </c>
      <c r="B61">
        <f t="shared" si="0"/>
        <v>3600</v>
      </c>
      <c r="D61" t="str">
        <f t="shared" si="1"/>
        <v>60</v>
      </c>
      <c r="E61" t="str">
        <f t="shared" si="4"/>
        <v>00</v>
      </c>
      <c r="G61" t="str">
        <f t="shared" si="3"/>
        <v>nie</v>
      </c>
    </row>
    <row r="62" spans="1:7" x14ac:dyDescent="0.25">
      <c r="A62">
        <v>61</v>
      </c>
      <c r="B62">
        <f t="shared" si="0"/>
        <v>3721</v>
      </c>
      <c r="D62" t="str">
        <f t="shared" si="1"/>
        <v>61</v>
      </c>
      <c r="E62" t="str">
        <f t="shared" si="4"/>
        <v>21</v>
      </c>
      <c r="G62" t="str">
        <f t="shared" si="3"/>
        <v>nie</v>
      </c>
    </row>
    <row r="63" spans="1:7" x14ac:dyDescent="0.25">
      <c r="A63">
        <v>62</v>
      </c>
      <c r="B63">
        <f t="shared" si="0"/>
        <v>3844</v>
      </c>
      <c r="D63" t="str">
        <f t="shared" si="1"/>
        <v>62</v>
      </c>
      <c r="E63" t="str">
        <f t="shared" si="4"/>
        <v>44</v>
      </c>
      <c r="G63" t="str">
        <f t="shared" si="3"/>
        <v>nie</v>
      </c>
    </row>
    <row r="64" spans="1:7" x14ac:dyDescent="0.25">
      <c r="A64">
        <v>63</v>
      </c>
      <c r="B64">
        <f t="shared" si="0"/>
        <v>3969</v>
      </c>
      <c r="D64" t="str">
        <f t="shared" si="1"/>
        <v>63</v>
      </c>
      <c r="E64" t="str">
        <f t="shared" si="4"/>
        <v>69</v>
      </c>
      <c r="G64" t="str">
        <f t="shared" si="3"/>
        <v>nie</v>
      </c>
    </row>
    <row r="65" spans="1:7" x14ac:dyDescent="0.25">
      <c r="A65">
        <v>64</v>
      </c>
      <c r="B65">
        <f t="shared" si="0"/>
        <v>4096</v>
      </c>
      <c r="D65" t="str">
        <f t="shared" si="1"/>
        <v>64</v>
      </c>
      <c r="E65" t="str">
        <f t="shared" si="4"/>
        <v>96</v>
      </c>
      <c r="G65" t="str">
        <f t="shared" si="3"/>
        <v>nie</v>
      </c>
    </row>
    <row r="66" spans="1:7" x14ac:dyDescent="0.25">
      <c r="A66">
        <v>65</v>
      </c>
      <c r="B66">
        <f t="shared" si="0"/>
        <v>4225</v>
      </c>
      <c r="D66" t="str">
        <f t="shared" si="1"/>
        <v>65</v>
      </c>
      <c r="E66" t="str">
        <f t="shared" si="4"/>
        <v>25</v>
      </c>
      <c r="G66" t="str">
        <f t="shared" si="3"/>
        <v>nie</v>
      </c>
    </row>
    <row r="67" spans="1:7" x14ac:dyDescent="0.25">
      <c r="A67">
        <v>66</v>
      </c>
      <c r="B67">
        <f t="shared" ref="B67:B101" si="5">A67^2</f>
        <v>4356</v>
      </c>
      <c r="D67" t="str">
        <f t="shared" ref="D67:D101" si="6">MID(A67,1,4)</f>
        <v>66</v>
      </c>
      <c r="E67" t="str">
        <f t="shared" ref="E67:E101" si="7">RIGHT(B67,2)</f>
        <v>56</v>
      </c>
      <c r="G67" t="str">
        <f t="shared" ref="G67:G101" si="8">IF(D67=E67,"tak","nie")</f>
        <v>nie</v>
      </c>
    </row>
    <row r="68" spans="1:7" x14ac:dyDescent="0.25">
      <c r="A68">
        <v>67</v>
      </c>
      <c r="B68">
        <f t="shared" si="5"/>
        <v>4489</v>
      </c>
      <c r="D68" t="str">
        <f t="shared" si="6"/>
        <v>67</v>
      </c>
      <c r="E68" t="str">
        <f t="shared" si="7"/>
        <v>89</v>
      </c>
      <c r="G68" t="str">
        <f t="shared" si="8"/>
        <v>nie</v>
      </c>
    </row>
    <row r="69" spans="1:7" x14ac:dyDescent="0.25">
      <c r="A69">
        <v>68</v>
      </c>
      <c r="B69">
        <f t="shared" si="5"/>
        <v>4624</v>
      </c>
      <c r="D69" t="str">
        <f t="shared" si="6"/>
        <v>68</v>
      </c>
      <c r="E69" t="str">
        <f t="shared" si="7"/>
        <v>24</v>
      </c>
      <c r="G69" t="str">
        <f t="shared" si="8"/>
        <v>nie</v>
      </c>
    </row>
    <row r="70" spans="1:7" x14ac:dyDescent="0.25">
      <c r="A70">
        <v>69</v>
      </c>
      <c r="B70">
        <f t="shared" si="5"/>
        <v>4761</v>
      </c>
      <c r="D70" t="str">
        <f t="shared" si="6"/>
        <v>69</v>
      </c>
      <c r="E70" t="str">
        <f t="shared" si="7"/>
        <v>61</v>
      </c>
      <c r="G70" t="str">
        <f t="shared" si="8"/>
        <v>nie</v>
      </c>
    </row>
    <row r="71" spans="1:7" x14ac:dyDescent="0.25">
      <c r="A71">
        <v>70</v>
      </c>
      <c r="B71">
        <f t="shared" si="5"/>
        <v>4900</v>
      </c>
      <c r="D71" t="str">
        <f t="shared" si="6"/>
        <v>70</v>
      </c>
      <c r="E71" t="str">
        <f t="shared" si="7"/>
        <v>00</v>
      </c>
      <c r="G71" t="str">
        <f t="shared" si="8"/>
        <v>nie</v>
      </c>
    </row>
    <row r="72" spans="1:7" x14ac:dyDescent="0.25">
      <c r="A72">
        <v>71</v>
      </c>
      <c r="B72">
        <f t="shared" si="5"/>
        <v>5041</v>
      </c>
      <c r="D72" t="str">
        <f t="shared" si="6"/>
        <v>71</v>
      </c>
      <c r="E72" t="str">
        <f t="shared" si="7"/>
        <v>41</v>
      </c>
      <c r="G72" t="str">
        <f t="shared" si="8"/>
        <v>nie</v>
      </c>
    </row>
    <row r="73" spans="1:7" x14ac:dyDescent="0.25">
      <c r="A73">
        <v>72</v>
      </c>
      <c r="B73">
        <f t="shared" si="5"/>
        <v>5184</v>
      </c>
      <c r="D73" t="str">
        <f t="shared" si="6"/>
        <v>72</v>
      </c>
      <c r="E73" t="str">
        <f t="shared" si="7"/>
        <v>84</v>
      </c>
      <c r="G73" t="str">
        <f t="shared" si="8"/>
        <v>nie</v>
      </c>
    </row>
    <row r="74" spans="1:7" x14ac:dyDescent="0.25">
      <c r="A74">
        <v>73</v>
      </c>
      <c r="B74">
        <f t="shared" si="5"/>
        <v>5329</v>
      </c>
      <c r="D74" t="str">
        <f t="shared" si="6"/>
        <v>73</v>
      </c>
      <c r="E74" t="str">
        <f t="shared" si="7"/>
        <v>29</v>
      </c>
      <c r="G74" t="str">
        <f t="shared" si="8"/>
        <v>nie</v>
      </c>
    </row>
    <row r="75" spans="1:7" x14ac:dyDescent="0.25">
      <c r="A75">
        <v>74</v>
      </c>
      <c r="B75">
        <f t="shared" si="5"/>
        <v>5476</v>
      </c>
      <c r="D75" t="str">
        <f t="shared" si="6"/>
        <v>74</v>
      </c>
      <c r="E75" t="str">
        <f t="shared" si="7"/>
        <v>76</v>
      </c>
      <c r="G75" t="str">
        <f t="shared" si="8"/>
        <v>nie</v>
      </c>
    </row>
    <row r="76" spans="1:7" x14ac:dyDescent="0.25">
      <c r="A76">
        <v>75</v>
      </c>
      <c r="B76">
        <f t="shared" si="5"/>
        <v>5625</v>
      </c>
      <c r="D76" t="str">
        <f t="shared" si="6"/>
        <v>75</v>
      </c>
      <c r="E76" t="str">
        <f t="shared" si="7"/>
        <v>25</v>
      </c>
      <c r="G76" t="str">
        <f t="shared" si="8"/>
        <v>nie</v>
      </c>
    </row>
    <row r="77" spans="1:7" x14ac:dyDescent="0.25">
      <c r="A77">
        <v>76</v>
      </c>
      <c r="B77">
        <f t="shared" si="5"/>
        <v>5776</v>
      </c>
      <c r="D77" t="str">
        <f t="shared" si="6"/>
        <v>76</v>
      </c>
      <c r="E77" t="str">
        <f t="shared" si="7"/>
        <v>76</v>
      </c>
      <c r="G77" t="str">
        <f t="shared" si="8"/>
        <v>tak</v>
      </c>
    </row>
    <row r="78" spans="1:7" x14ac:dyDescent="0.25">
      <c r="A78">
        <v>77</v>
      </c>
      <c r="B78">
        <f t="shared" si="5"/>
        <v>5929</v>
      </c>
      <c r="D78" t="str">
        <f t="shared" si="6"/>
        <v>77</v>
      </c>
      <c r="E78" t="str">
        <f t="shared" si="7"/>
        <v>29</v>
      </c>
      <c r="G78" t="str">
        <f t="shared" si="8"/>
        <v>nie</v>
      </c>
    </row>
    <row r="79" spans="1:7" x14ac:dyDescent="0.25">
      <c r="A79">
        <v>78</v>
      </c>
      <c r="B79">
        <f t="shared" si="5"/>
        <v>6084</v>
      </c>
      <c r="D79" t="str">
        <f t="shared" si="6"/>
        <v>78</v>
      </c>
      <c r="E79" t="str">
        <f t="shared" si="7"/>
        <v>84</v>
      </c>
      <c r="G79" t="str">
        <f t="shared" si="8"/>
        <v>nie</v>
      </c>
    </row>
    <row r="80" spans="1:7" x14ac:dyDescent="0.25">
      <c r="A80">
        <v>79</v>
      </c>
      <c r="B80">
        <f t="shared" si="5"/>
        <v>6241</v>
      </c>
      <c r="D80" t="str">
        <f t="shared" si="6"/>
        <v>79</v>
      </c>
      <c r="E80" t="str">
        <f t="shared" si="7"/>
        <v>41</v>
      </c>
      <c r="G80" t="str">
        <f t="shared" si="8"/>
        <v>nie</v>
      </c>
    </row>
    <row r="81" spans="1:7" x14ac:dyDescent="0.25">
      <c r="A81">
        <v>80</v>
      </c>
      <c r="B81">
        <f t="shared" si="5"/>
        <v>6400</v>
      </c>
      <c r="D81" t="str">
        <f t="shared" si="6"/>
        <v>80</v>
      </c>
      <c r="E81" t="str">
        <f t="shared" si="7"/>
        <v>00</v>
      </c>
      <c r="G81" t="str">
        <f t="shared" si="8"/>
        <v>nie</v>
      </c>
    </row>
    <row r="82" spans="1:7" x14ac:dyDescent="0.25">
      <c r="A82">
        <v>81</v>
      </c>
      <c r="B82">
        <f t="shared" si="5"/>
        <v>6561</v>
      </c>
      <c r="D82" t="str">
        <f t="shared" si="6"/>
        <v>81</v>
      </c>
      <c r="E82" t="str">
        <f t="shared" si="7"/>
        <v>61</v>
      </c>
      <c r="G82" t="str">
        <f t="shared" si="8"/>
        <v>nie</v>
      </c>
    </row>
    <row r="83" spans="1:7" x14ac:dyDescent="0.25">
      <c r="A83">
        <v>82</v>
      </c>
      <c r="B83">
        <f t="shared" si="5"/>
        <v>6724</v>
      </c>
      <c r="D83" t="str">
        <f t="shared" si="6"/>
        <v>82</v>
      </c>
      <c r="E83" t="str">
        <f t="shared" si="7"/>
        <v>24</v>
      </c>
      <c r="G83" t="str">
        <f t="shared" si="8"/>
        <v>nie</v>
      </c>
    </row>
    <row r="84" spans="1:7" x14ac:dyDescent="0.25">
      <c r="A84">
        <v>83</v>
      </c>
      <c r="B84">
        <f t="shared" si="5"/>
        <v>6889</v>
      </c>
      <c r="D84" t="str">
        <f t="shared" si="6"/>
        <v>83</v>
      </c>
      <c r="E84" t="str">
        <f t="shared" si="7"/>
        <v>89</v>
      </c>
      <c r="G84" t="str">
        <f t="shared" si="8"/>
        <v>nie</v>
      </c>
    </row>
    <row r="85" spans="1:7" x14ac:dyDescent="0.25">
      <c r="A85">
        <v>84</v>
      </c>
      <c r="B85">
        <f t="shared" si="5"/>
        <v>7056</v>
      </c>
      <c r="D85" t="str">
        <f t="shared" si="6"/>
        <v>84</v>
      </c>
      <c r="E85" t="str">
        <f t="shared" si="7"/>
        <v>56</v>
      </c>
      <c r="G85" t="str">
        <f t="shared" si="8"/>
        <v>nie</v>
      </c>
    </row>
    <row r="86" spans="1:7" x14ac:dyDescent="0.25">
      <c r="A86">
        <v>85</v>
      </c>
      <c r="B86">
        <f t="shared" si="5"/>
        <v>7225</v>
      </c>
      <c r="D86" t="str">
        <f t="shared" si="6"/>
        <v>85</v>
      </c>
      <c r="E86" t="str">
        <f t="shared" si="7"/>
        <v>25</v>
      </c>
      <c r="G86" t="str">
        <f t="shared" si="8"/>
        <v>nie</v>
      </c>
    </row>
    <row r="87" spans="1:7" x14ac:dyDescent="0.25">
      <c r="A87">
        <v>86</v>
      </c>
      <c r="B87">
        <f t="shared" si="5"/>
        <v>7396</v>
      </c>
      <c r="D87" t="str">
        <f t="shared" si="6"/>
        <v>86</v>
      </c>
      <c r="E87" t="str">
        <f t="shared" si="7"/>
        <v>96</v>
      </c>
      <c r="G87" t="str">
        <f t="shared" si="8"/>
        <v>nie</v>
      </c>
    </row>
    <row r="88" spans="1:7" x14ac:dyDescent="0.25">
      <c r="A88">
        <v>87</v>
      </c>
      <c r="B88">
        <f t="shared" si="5"/>
        <v>7569</v>
      </c>
      <c r="D88" t="str">
        <f t="shared" si="6"/>
        <v>87</v>
      </c>
      <c r="E88" t="str">
        <f t="shared" si="7"/>
        <v>69</v>
      </c>
      <c r="G88" t="str">
        <f t="shared" si="8"/>
        <v>nie</v>
      </c>
    </row>
    <row r="89" spans="1:7" x14ac:dyDescent="0.25">
      <c r="A89">
        <v>88</v>
      </c>
      <c r="B89">
        <f t="shared" si="5"/>
        <v>7744</v>
      </c>
      <c r="D89" t="str">
        <f t="shared" si="6"/>
        <v>88</v>
      </c>
      <c r="E89" t="str">
        <f t="shared" si="7"/>
        <v>44</v>
      </c>
      <c r="G89" t="str">
        <f t="shared" si="8"/>
        <v>nie</v>
      </c>
    </row>
    <row r="90" spans="1:7" x14ac:dyDescent="0.25">
      <c r="A90">
        <v>89</v>
      </c>
      <c r="B90">
        <f t="shared" si="5"/>
        <v>7921</v>
      </c>
      <c r="D90" t="str">
        <f t="shared" si="6"/>
        <v>89</v>
      </c>
      <c r="E90" t="str">
        <f t="shared" si="7"/>
        <v>21</v>
      </c>
      <c r="G90" t="str">
        <f t="shared" si="8"/>
        <v>nie</v>
      </c>
    </row>
    <row r="91" spans="1:7" x14ac:dyDescent="0.25">
      <c r="A91">
        <v>90</v>
      </c>
      <c r="B91">
        <f t="shared" si="5"/>
        <v>8100</v>
      </c>
      <c r="D91" t="str">
        <f t="shared" si="6"/>
        <v>90</v>
      </c>
      <c r="E91" t="str">
        <f t="shared" si="7"/>
        <v>00</v>
      </c>
      <c r="G91" t="str">
        <f t="shared" si="8"/>
        <v>nie</v>
      </c>
    </row>
    <row r="92" spans="1:7" x14ac:dyDescent="0.25">
      <c r="A92">
        <v>91</v>
      </c>
      <c r="B92">
        <f t="shared" si="5"/>
        <v>8281</v>
      </c>
      <c r="D92" t="str">
        <f t="shared" si="6"/>
        <v>91</v>
      </c>
      <c r="E92" t="str">
        <f t="shared" si="7"/>
        <v>81</v>
      </c>
      <c r="G92" t="str">
        <f t="shared" si="8"/>
        <v>nie</v>
      </c>
    </row>
    <row r="93" spans="1:7" x14ac:dyDescent="0.25">
      <c r="A93">
        <v>92</v>
      </c>
      <c r="B93">
        <f t="shared" si="5"/>
        <v>8464</v>
      </c>
      <c r="D93" t="str">
        <f t="shared" si="6"/>
        <v>92</v>
      </c>
      <c r="E93" t="str">
        <f t="shared" si="7"/>
        <v>64</v>
      </c>
      <c r="G93" t="str">
        <f t="shared" si="8"/>
        <v>nie</v>
      </c>
    </row>
    <row r="94" spans="1:7" x14ac:dyDescent="0.25">
      <c r="A94">
        <v>93</v>
      </c>
      <c r="B94">
        <f t="shared" si="5"/>
        <v>8649</v>
      </c>
      <c r="D94" t="str">
        <f t="shared" si="6"/>
        <v>93</v>
      </c>
      <c r="E94" t="str">
        <f t="shared" si="7"/>
        <v>49</v>
      </c>
      <c r="G94" t="str">
        <f t="shared" si="8"/>
        <v>nie</v>
      </c>
    </row>
    <row r="95" spans="1:7" x14ac:dyDescent="0.25">
      <c r="A95">
        <v>94</v>
      </c>
      <c r="B95">
        <f t="shared" si="5"/>
        <v>8836</v>
      </c>
      <c r="D95" t="str">
        <f t="shared" si="6"/>
        <v>94</v>
      </c>
      <c r="E95" t="str">
        <f t="shared" si="7"/>
        <v>36</v>
      </c>
      <c r="G95" t="str">
        <f t="shared" si="8"/>
        <v>nie</v>
      </c>
    </row>
    <row r="96" spans="1:7" x14ac:dyDescent="0.25">
      <c r="A96">
        <v>95</v>
      </c>
      <c r="B96">
        <f t="shared" si="5"/>
        <v>9025</v>
      </c>
      <c r="D96" t="str">
        <f t="shared" si="6"/>
        <v>95</v>
      </c>
      <c r="E96" t="str">
        <f t="shared" si="7"/>
        <v>25</v>
      </c>
      <c r="G96" t="str">
        <f t="shared" si="8"/>
        <v>nie</v>
      </c>
    </row>
    <row r="97" spans="1:7" x14ac:dyDescent="0.25">
      <c r="A97">
        <v>96</v>
      </c>
      <c r="B97">
        <f t="shared" si="5"/>
        <v>9216</v>
      </c>
      <c r="D97" t="str">
        <f t="shared" si="6"/>
        <v>96</v>
      </c>
      <c r="E97" t="str">
        <f t="shared" si="7"/>
        <v>16</v>
      </c>
      <c r="G97" t="str">
        <f t="shared" si="8"/>
        <v>nie</v>
      </c>
    </row>
    <row r="98" spans="1:7" x14ac:dyDescent="0.25">
      <c r="A98">
        <v>97</v>
      </c>
      <c r="B98">
        <f t="shared" si="5"/>
        <v>9409</v>
      </c>
      <c r="D98" t="str">
        <f t="shared" si="6"/>
        <v>97</v>
      </c>
      <c r="E98" t="str">
        <f t="shared" si="7"/>
        <v>09</v>
      </c>
      <c r="G98" t="str">
        <f t="shared" si="8"/>
        <v>nie</v>
      </c>
    </row>
    <row r="99" spans="1:7" x14ac:dyDescent="0.25">
      <c r="A99">
        <v>98</v>
      </c>
      <c r="B99">
        <f t="shared" si="5"/>
        <v>9604</v>
      </c>
      <c r="D99" t="str">
        <f t="shared" si="6"/>
        <v>98</v>
      </c>
      <c r="E99" t="str">
        <f t="shared" si="7"/>
        <v>04</v>
      </c>
      <c r="G99" t="str">
        <f t="shared" si="8"/>
        <v>nie</v>
      </c>
    </row>
    <row r="100" spans="1:7" x14ac:dyDescent="0.25">
      <c r="A100">
        <v>99</v>
      </c>
      <c r="B100">
        <f t="shared" si="5"/>
        <v>9801</v>
      </c>
      <c r="D100" t="str">
        <f t="shared" si="6"/>
        <v>99</v>
      </c>
      <c r="E100" t="str">
        <f t="shared" si="7"/>
        <v>01</v>
      </c>
      <c r="G100" t="str">
        <f t="shared" si="8"/>
        <v>nie</v>
      </c>
    </row>
    <row r="101" spans="1:7" x14ac:dyDescent="0.25">
      <c r="A101">
        <v>100</v>
      </c>
      <c r="B101">
        <f t="shared" si="5"/>
        <v>10000</v>
      </c>
      <c r="D101" t="str">
        <f t="shared" si="6"/>
        <v>100</v>
      </c>
      <c r="E101" t="str">
        <f>RIGHT(B101,3)</f>
        <v>000</v>
      </c>
      <c r="G101" t="str">
        <f t="shared" si="8"/>
        <v>nie</v>
      </c>
    </row>
    <row r="102" spans="1:7" x14ac:dyDescent="0.25">
      <c r="A102">
        <v>101</v>
      </c>
      <c r="B102">
        <f t="shared" ref="B102:B108" si="9">A102^2</f>
        <v>10201</v>
      </c>
      <c r="D102" t="str">
        <f t="shared" ref="D102:D108" si="10">MID(A102,1,4)</f>
        <v>101</v>
      </c>
      <c r="E102" t="str">
        <f t="shared" ref="E102:E108" si="11">RIGHT(B102,3)</f>
        <v>201</v>
      </c>
      <c r="G102" t="str">
        <f t="shared" ref="G102:G108" si="12">IF(D102=E102,"tak","nie")</f>
        <v>nie</v>
      </c>
    </row>
    <row r="103" spans="1:7" x14ac:dyDescent="0.25">
      <c r="A103">
        <v>102</v>
      </c>
      <c r="B103">
        <f t="shared" si="9"/>
        <v>10404</v>
      </c>
      <c r="D103" t="str">
        <f t="shared" si="10"/>
        <v>102</v>
      </c>
      <c r="E103" t="str">
        <f t="shared" si="11"/>
        <v>404</v>
      </c>
      <c r="G103" t="str">
        <f t="shared" si="12"/>
        <v>nie</v>
      </c>
    </row>
    <row r="104" spans="1:7" x14ac:dyDescent="0.25">
      <c r="A104">
        <v>103</v>
      </c>
      <c r="B104">
        <f t="shared" si="9"/>
        <v>10609</v>
      </c>
      <c r="D104" t="str">
        <f t="shared" si="10"/>
        <v>103</v>
      </c>
      <c r="E104" t="str">
        <f t="shared" si="11"/>
        <v>609</v>
      </c>
      <c r="G104" t="str">
        <f t="shared" si="12"/>
        <v>nie</v>
      </c>
    </row>
    <row r="105" spans="1:7" x14ac:dyDescent="0.25">
      <c r="A105">
        <v>104</v>
      </c>
      <c r="B105">
        <f t="shared" si="9"/>
        <v>10816</v>
      </c>
      <c r="D105" t="str">
        <f t="shared" si="10"/>
        <v>104</v>
      </c>
      <c r="E105" t="str">
        <f t="shared" si="11"/>
        <v>816</v>
      </c>
      <c r="G105" t="str">
        <f t="shared" si="12"/>
        <v>nie</v>
      </c>
    </row>
    <row r="106" spans="1:7" x14ac:dyDescent="0.25">
      <c r="A106">
        <v>105</v>
      </c>
      <c r="B106">
        <f t="shared" si="9"/>
        <v>11025</v>
      </c>
      <c r="D106" t="str">
        <f t="shared" si="10"/>
        <v>105</v>
      </c>
      <c r="E106" t="str">
        <f t="shared" si="11"/>
        <v>025</v>
      </c>
      <c r="G106" t="str">
        <f t="shared" si="12"/>
        <v>nie</v>
      </c>
    </row>
    <row r="107" spans="1:7" x14ac:dyDescent="0.25">
      <c r="A107">
        <v>106</v>
      </c>
      <c r="B107">
        <f t="shared" si="9"/>
        <v>11236</v>
      </c>
      <c r="D107" t="str">
        <f t="shared" si="10"/>
        <v>106</v>
      </c>
      <c r="E107" t="str">
        <f t="shared" si="11"/>
        <v>236</v>
      </c>
      <c r="G107" t="str">
        <f t="shared" si="12"/>
        <v>nie</v>
      </c>
    </row>
    <row r="108" spans="1:7" x14ac:dyDescent="0.25">
      <c r="A108">
        <v>107</v>
      </c>
      <c r="B108">
        <f t="shared" si="9"/>
        <v>11449</v>
      </c>
      <c r="D108" t="str">
        <f t="shared" si="10"/>
        <v>107</v>
      </c>
      <c r="E108" t="str">
        <f t="shared" si="11"/>
        <v>449</v>
      </c>
      <c r="G108" t="str">
        <f t="shared" si="12"/>
        <v>nie</v>
      </c>
    </row>
    <row r="109" spans="1:7" x14ac:dyDescent="0.25">
      <c r="A109">
        <v>108</v>
      </c>
      <c r="B109">
        <f t="shared" ref="B109:B172" si="13">A109^2</f>
        <v>11664</v>
      </c>
      <c r="D109" t="str">
        <f t="shared" ref="D109:D172" si="14">MID(A109,1,4)</f>
        <v>108</v>
      </c>
      <c r="E109" t="str">
        <f t="shared" ref="E109:E172" si="15">RIGHT(B109,3)</f>
        <v>664</v>
      </c>
      <c r="G109" t="str">
        <f t="shared" ref="G109:G172" si="16">IF(D109=E109,"tak","nie")</f>
        <v>nie</v>
      </c>
    </row>
    <row r="110" spans="1:7" x14ac:dyDescent="0.25">
      <c r="A110">
        <v>109</v>
      </c>
      <c r="B110">
        <f t="shared" si="13"/>
        <v>11881</v>
      </c>
      <c r="D110" t="str">
        <f t="shared" si="14"/>
        <v>109</v>
      </c>
      <c r="E110" t="str">
        <f t="shared" si="15"/>
        <v>881</v>
      </c>
      <c r="G110" t="str">
        <f t="shared" si="16"/>
        <v>nie</v>
      </c>
    </row>
    <row r="111" spans="1:7" x14ac:dyDescent="0.25">
      <c r="A111">
        <v>110</v>
      </c>
      <c r="B111">
        <f t="shared" si="13"/>
        <v>12100</v>
      </c>
      <c r="D111" t="str">
        <f t="shared" si="14"/>
        <v>110</v>
      </c>
      <c r="E111" t="str">
        <f t="shared" si="15"/>
        <v>100</v>
      </c>
      <c r="G111" t="str">
        <f t="shared" si="16"/>
        <v>nie</v>
      </c>
    </row>
    <row r="112" spans="1:7" x14ac:dyDescent="0.25">
      <c r="A112">
        <v>111</v>
      </c>
      <c r="B112">
        <f t="shared" si="13"/>
        <v>12321</v>
      </c>
      <c r="D112" t="str">
        <f t="shared" si="14"/>
        <v>111</v>
      </c>
      <c r="E112" t="str">
        <f t="shared" si="15"/>
        <v>321</v>
      </c>
      <c r="G112" t="str">
        <f t="shared" si="16"/>
        <v>nie</v>
      </c>
    </row>
    <row r="113" spans="1:7" x14ac:dyDescent="0.25">
      <c r="A113">
        <v>112</v>
      </c>
      <c r="B113">
        <f t="shared" si="13"/>
        <v>12544</v>
      </c>
      <c r="D113" t="str">
        <f t="shared" si="14"/>
        <v>112</v>
      </c>
      <c r="E113" t="str">
        <f t="shared" si="15"/>
        <v>544</v>
      </c>
      <c r="G113" t="str">
        <f t="shared" si="16"/>
        <v>nie</v>
      </c>
    </row>
    <row r="114" spans="1:7" x14ac:dyDescent="0.25">
      <c r="A114">
        <v>113</v>
      </c>
      <c r="B114">
        <f t="shared" si="13"/>
        <v>12769</v>
      </c>
      <c r="D114" t="str">
        <f t="shared" si="14"/>
        <v>113</v>
      </c>
      <c r="E114" t="str">
        <f t="shared" si="15"/>
        <v>769</v>
      </c>
      <c r="G114" t="str">
        <f t="shared" si="16"/>
        <v>nie</v>
      </c>
    </row>
    <row r="115" spans="1:7" x14ac:dyDescent="0.25">
      <c r="A115">
        <v>114</v>
      </c>
      <c r="B115">
        <f t="shared" si="13"/>
        <v>12996</v>
      </c>
      <c r="D115" t="str">
        <f t="shared" si="14"/>
        <v>114</v>
      </c>
      <c r="E115" t="str">
        <f t="shared" si="15"/>
        <v>996</v>
      </c>
      <c r="G115" t="str">
        <f t="shared" si="16"/>
        <v>nie</v>
      </c>
    </row>
    <row r="116" spans="1:7" x14ac:dyDescent="0.25">
      <c r="A116">
        <v>115</v>
      </c>
      <c r="B116">
        <f t="shared" si="13"/>
        <v>13225</v>
      </c>
      <c r="D116" t="str">
        <f t="shared" si="14"/>
        <v>115</v>
      </c>
      <c r="E116" t="str">
        <f t="shared" si="15"/>
        <v>225</v>
      </c>
      <c r="G116" t="str">
        <f t="shared" si="16"/>
        <v>nie</v>
      </c>
    </row>
    <row r="117" spans="1:7" x14ac:dyDescent="0.25">
      <c r="A117">
        <v>116</v>
      </c>
      <c r="B117">
        <f t="shared" si="13"/>
        <v>13456</v>
      </c>
      <c r="D117" t="str">
        <f t="shared" si="14"/>
        <v>116</v>
      </c>
      <c r="E117" t="str">
        <f t="shared" si="15"/>
        <v>456</v>
      </c>
      <c r="G117" t="str">
        <f t="shared" si="16"/>
        <v>nie</v>
      </c>
    </row>
    <row r="118" spans="1:7" x14ac:dyDescent="0.25">
      <c r="A118">
        <v>117</v>
      </c>
      <c r="B118">
        <f t="shared" si="13"/>
        <v>13689</v>
      </c>
      <c r="D118" t="str">
        <f t="shared" si="14"/>
        <v>117</v>
      </c>
      <c r="E118" t="str">
        <f t="shared" si="15"/>
        <v>689</v>
      </c>
      <c r="G118" t="str">
        <f t="shared" si="16"/>
        <v>nie</v>
      </c>
    </row>
    <row r="119" spans="1:7" x14ac:dyDescent="0.25">
      <c r="A119">
        <v>118</v>
      </c>
      <c r="B119">
        <f t="shared" si="13"/>
        <v>13924</v>
      </c>
      <c r="D119" t="str">
        <f t="shared" si="14"/>
        <v>118</v>
      </c>
      <c r="E119" t="str">
        <f t="shared" si="15"/>
        <v>924</v>
      </c>
      <c r="G119" t="str">
        <f t="shared" si="16"/>
        <v>nie</v>
      </c>
    </row>
    <row r="120" spans="1:7" x14ac:dyDescent="0.25">
      <c r="A120">
        <v>119</v>
      </c>
      <c r="B120">
        <f t="shared" si="13"/>
        <v>14161</v>
      </c>
      <c r="D120" t="str">
        <f t="shared" si="14"/>
        <v>119</v>
      </c>
      <c r="E120" t="str">
        <f t="shared" si="15"/>
        <v>161</v>
      </c>
      <c r="G120" t="str">
        <f t="shared" si="16"/>
        <v>nie</v>
      </c>
    </row>
    <row r="121" spans="1:7" x14ac:dyDescent="0.25">
      <c r="A121">
        <v>120</v>
      </c>
      <c r="B121">
        <f t="shared" si="13"/>
        <v>14400</v>
      </c>
      <c r="D121" t="str">
        <f t="shared" si="14"/>
        <v>120</v>
      </c>
      <c r="E121" t="str">
        <f t="shared" si="15"/>
        <v>400</v>
      </c>
      <c r="G121" t="str">
        <f t="shared" si="16"/>
        <v>nie</v>
      </c>
    </row>
    <row r="122" spans="1:7" x14ac:dyDescent="0.25">
      <c r="A122">
        <v>121</v>
      </c>
      <c r="B122">
        <f t="shared" si="13"/>
        <v>14641</v>
      </c>
      <c r="D122" t="str">
        <f t="shared" si="14"/>
        <v>121</v>
      </c>
      <c r="E122" t="str">
        <f t="shared" si="15"/>
        <v>641</v>
      </c>
      <c r="G122" t="str">
        <f t="shared" si="16"/>
        <v>nie</v>
      </c>
    </row>
    <row r="123" spans="1:7" x14ac:dyDescent="0.25">
      <c r="A123">
        <v>122</v>
      </c>
      <c r="B123">
        <f t="shared" si="13"/>
        <v>14884</v>
      </c>
      <c r="D123" t="str">
        <f t="shared" si="14"/>
        <v>122</v>
      </c>
      <c r="E123" t="str">
        <f t="shared" si="15"/>
        <v>884</v>
      </c>
      <c r="G123" t="str">
        <f t="shared" si="16"/>
        <v>nie</v>
      </c>
    </row>
    <row r="124" spans="1:7" x14ac:dyDescent="0.25">
      <c r="A124">
        <v>123</v>
      </c>
      <c r="B124">
        <f t="shared" si="13"/>
        <v>15129</v>
      </c>
      <c r="D124" t="str">
        <f t="shared" si="14"/>
        <v>123</v>
      </c>
      <c r="E124" t="str">
        <f t="shared" si="15"/>
        <v>129</v>
      </c>
      <c r="G124" t="str">
        <f t="shared" si="16"/>
        <v>nie</v>
      </c>
    </row>
    <row r="125" spans="1:7" x14ac:dyDescent="0.25">
      <c r="A125">
        <v>124</v>
      </c>
      <c r="B125">
        <f t="shared" si="13"/>
        <v>15376</v>
      </c>
      <c r="D125" t="str">
        <f t="shared" si="14"/>
        <v>124</v>
      </c>
      <c r="E125" t="str">
        <f t="shared" si="15"/>
        <v>376</v>
      </c>
      <c r="G125" t="str">
        <f t="shared" si="16"/>
        <v>nie</v>
      </c>
    </row>
    <row r="126" spans="1:7" x14ac:dyDescent="0.25">
      <c r="A126">
        <v>125</v>
      </c>
      <c r="B126">
        <f t="shared" si="13"/>
        <v>15625</v>
      </c>
      <c r="D126" t="str">
        <f t="shared" si="14"/>
        <v>125</v>
      </c>
      <c r="E126" t="str">
        <f t="shared" si="15"/>
        <v>625</v>
      </c>
      <c r="G126" t="str">
        <f t="shared" si="16"/>
        <v>nie</v>
      </c>
    </row>
    <row r="127" spans="1:7" x14ac:dyDescent="0.25">
      <c r="A127">
        <v>126</v>
      </c>
      <c r="B127">
        <f t="shared" si="13"/>
        <v>15876</v>
      </c>
      <c r="D127" t="str">
        <f t="shared" si="14"/>
        <v>126</v>
      </c>
      <c r="E127" t="str">
        <f t="shared" si="15"/>
        <v>876</v>
      </c>
      <c r="G127" t="str">
        <f t="shared" si="16"/>
        <v>nie</v>
      </c>
    </row>
    <row r="128" spans="1:7" x14ac:dyDescent="0.25">
      <c r="A128">
        <v>127</v>
      </c>
      <c r="B128">
        <f t="shared" si="13"/>
        <v>16129</v>
      </c>
      <c r="D128" t="str">
        <f t="shared" si="14"/>
        <v>127</v>
      </c>
      <c r="E128" t="str">
        <f t="shared" si="15"/>
        <v>129</v>
      </c>
      <c r="G128" t="str">
        <f t="shared" si="16"/>
        <v>nie</v>
      </c>
    </row>
    <row r="129" spans="1:7" x14ac:dyDescent="0.25">
      <c r="A129">
        <v>128</v>
      </c>
      <c r="B129">
        <f t="shared" si="13"/>
        <v>16384</v>
      </c>
      <c r="D129" t="str">
        <f t="shared" si="14"/>
        <v>128</v>
      </c>
      <c r="E129" t="str">
        <f t="shared" si="15"/>
        <v>384</v>
      </c>
      <c r="G129" t="str">
        <f t="shared" si="16"/>
        <v>nie</v>
      </c>
    </row>
    <row r="130" spans="1:7" x14ac:dyDescent="0.25">
      <c r="A130">
        <v>129</v>
      </c>
      <c r="B130">
        <f t="shared" si="13"/>
        <v>16641</v>
      </c>
      <c r="D130" t="str">
        <f t="shared" si="14"/>
        <v>129</v>
      </c>
      <c r="E130" t="str">
        <f t="shared" si="15"/>
        <v>641</v>
      </c>
      <c r="G130" t="str">
        <f t="shared" si="16"/>
        <v>nie</v>
      </c>
    </row>
    <row r="131" spans="1:7" x14ac:dyDescent="0.25">
      <c r="A131">
        <v>130</v>
      </c>
      <c r="B131">
        <f t="shared" si="13"/>
        <v>16900</v>
      </c>
      <c r="D131" t="str">
        <f t="shared" si="14"/>
        <v>130</v>
      </c>
      <c r="E131" t="str">
        <f t="shared" si="15"/>
        <v>900</v>
      </c>
      <c r="G131" t="str">
        <f t="shared" si="16"/>
        <v>nie</v>
      </c>
    </row>
    <row r="132" spans="1:7" x14ac:dyDescent="0.25">
      <c r="A132">
        <v>131</v>
      </c>
      <c r="B132">
        <f t="shared" si="13"/>
        <v>17161</v>
      </c>
      <c r="D132" t="str">
        <f t="shared" si="14"/>
        <v>131</v>
      </c>
      <c r="E132" t="str">
        <f t="shared" si="15"/>
        <v>161</v>
      </c>
      <c r="G132" t="str">
        <f t="shared" si="16"/>
        <v>nie</v>
      </c>
    </row>
    <row r="133" spans="1:7" x14ac:dyDescent="0.25">
      <c r="A133">
        <v>132</v>
      </c>
      <c r="B133">
        <f t="shared" si="13"/>
        <v>17424</v>
      </c>
      <c r="D133" t="str">
        <f t="shared" si="14"/>
        <v>132</v>
      </c>
      <c r="E133" t="str">
        <f t="shared" si="15"/>
        <v>424</v>
      </c>
      <c r="G133" t="str">
        <f t="shared" si="16"/>
        <v>nie</v>
      </c>
    </row>
    <row r="134" spans="1:7" x14ac:dyDescent="0.25">
      <c r="A134">
        <v>133</v>
      </c>
      <c r="B134">
        <f t="shared" si="13"/>
        <v>17689</v>
      </c>
      <c r="D134" t="str">
        <f t="shared" si="14"/>
        <v>133</v>
      </c>
      <c r="E134" t="str">
        <f t="shared" si="15"/>
        <v>689</v>
      </c>
      <c r="G134" t="str">
        <f t="shared" si="16"/>
        <v>nie</v>
      </c>
    </row>
    <row r="135" spans="1:7" x14ac:dyDescent="0.25">
      <c r="A135">
        <v>134</v>
      </c>
      <c r="B135">
        <f t="shared" si="13"/>
        <v>17956</v>
      </c>
      <c r="D135" t="str">
        <f t="shared" si="14"/>
        <v>134</v>
      </c>
      <c r="E135" t="str">
        <f t="shared" si="15"/>
        <v>956</v>
      </c>
      <c r="G135" t="str">
        <f t="shared" si="16"/>
        <v>nie</v>
      </c>
    </row>
    <row r="136" spans="1:7" x14ac:dyDescent="0.25">
      <c r="A136">
        <v>135</v>
      </c>
      <c r="B136">
        <f t="shared" si="13"/>
        <v>18225</v>
      </c>
      <c r="D136" t="str">
        <f t="shared" si="14"/>
        <v>135</v>
      </c>
      <c r="E136" t="str">
        <f t="shared" si="15"/>
        <v>225</v>
      </c>
      <c r="G136" t="str">
        <f t="shared" si="16"/>
        <v>nie</v>
      </c>
    </row>
    <row r="137" spans="1:7" x14ac:dyDescent="0.25">
      <c r="A137">
        <v>136</v>
      </c>
      <c r="B137">
        <f t="shared" si="13"/>
        <v>18496</v>
      </c>
      <c r="D137" t="str">
        <f t="shared" si="14"/>
        <v>136</v>
      </c>
      <c r="E137" t="str">
        <f t="shared" si="15"/>
        <v>496</v>
      </c>
      <c r="G137" t="str">
        <f t="shared" si="16"/>
        <v>nie</v>
      </c>
    </row>
    <row r="138" spans="1:7" x14ac:dyDescent="0.25">
      <c r="A138">
        <v>137</v>
      </c>
      <c r="B138">
        <f t="shared" si="13"/>
        <v>18769</v>
      </c>
      <c r="D138" t="str">
        <f t="shared" si="14"/>
        <v>137</v>
      </c>
      <c r="E138" t="str">
        <f t="shared" si="15"/>
        <v>769</v>
      </c>
      <c r="G138" t="str">
        <f t="shared" si="16"/>
        <v>nie</v>
      </c>
    </row>
    <row r="139" spans="1:7" x14ac:dyDescent="0.25">
      <c r="A139">
        <v>138</v>
      </c>
      <c r="B139">
        <f t="shared" si="13"/>
        <v>19044</v>
      </c>
      <c r="D139" t="str">
        <f t="shared" si="14"/>
        <v>138</v>
      </c>
      <c r="E139" t="str">
        <f t="shared" si="15"/>
        <v>044</v>
      </c>
      <c r="G139" t="str">
        <f t="shared" si="16"/>
        <v>nie</v>
      </c>
    </row>
    <row r="140" spans="1:7" x14ac:dyDescent="0.25">
      <c r="A140">
        <v>139</v>
      </c>
      <c r="B140">
        <f t="shared" si="13"/>
        <v>19321</v>
      </c>
      <c r="D140" t="str">
        <f t="shared" si="14"/>
        <v>139</v>
      </c>
      <c r="E140" t="str">
        <f t="shared" si="15"/>
        <v>321</v>
      </c>
      <c r="G140" t="str">
        <f t="shared" si="16"/>
        <v>nie</v>
      </c>
    </row>
    <row r="141" spans="1:7" x14ac:dyDescent="0.25">
      <c r="A141">
        <v>140</v>
      </c>
      <c r="B141">
        <f t="shared" si="13"/>
        <v>19600</v>
      </c>
      <c r="D141" t="str">
        <f t="shared" si="14"/>
        <v>140</v>
      </c>
      <c r="E141" t="str">
        <f t="shared" si="15"/>
        <v>600</v>
      </c>
      <c r="G141" t="str">
        <f t="shared" si="16"/>
        <v>nie</v>
      </c>
    </row>
    <row r="142" spans="1:7" x14ac:dyDescent="0.25">
      <c r="A142">
        <v>141</v>
      </c>
      <c r="B142">
        <f t="shared" si="13"/>
        <v>19881</v>
      </c>
      <c r="D142" t="str">
        <f t="shared" si="14"/>
        <v>141</v>
      </c>
      <c r="E142" t="str">
        <f t="shared" si="15"/>
        <v>881</v>
      </c>
      <c r="G142" t="str">
        <f t="shared" si="16"/>
        <v>nie</v>
      </c>
    </row>
    <row r="143" spans="1:7" x14ac:dyDescent="0.25">
      <c r="A143">
        <v>142</v>
      </c>
      <c r="B143">
        <f t="shared" si="13"/>
        <v>20164</v>
      </c>
      <c r="D143" t="str">
        <f t="shared" si="14"/>
        <v>142</v>
      </c>
      <c r="E143" t="str">
        <f t="shared" si="15"/>
        <v>164</v>
      </c>
      <c r="G143" t="str">
        <f t="shared" si="16"/>
        <v>nie</v>
      </c>
    </row>
    <row r="144" spans="1:7" x14ac:dyDescent="0.25">
      <c r="A144">
        <v>143</v>
      </c>
      <c r="B144">
        <f t="shared" si="13"/>
        <v>20449</v>
      </c>
      <c r="D144" t="str">
        <f t="shared" si="14"/>
        <v>143</v>
      </c>
      <c r="E144" t="str">
        <f t="shared" si="15"/>
        <v>449</v>
      </c>
      <c r="G144" t="str">
        <f t="shared" si="16"/>
        <v>nie</v>
      </c>
    </row>
    <row r="145" spans="1:7" x14ac:dyDescent="0.25">
      <c r="A145">
        <v>144</v>
      </c>
      <c r="B145">
        <f t="shared" si="13"/>
        <v>20736</v>
      </c>
      <c r="D145" t="str">
        <f t="shared" si="14"/>
        <v>144</v>
      </c>
      <c r="E145" t="str">
        <f t="shared" si="15"/>
        <v>736</v>
      </c>
      <c r="G145" t="str">
        <f t="shared" si="16"/>
        <v>nie</v>
      </c>
    </row>
    <row r="146" spans="1:7" x14ac:dyDescent="0.25">
      <c r="A146">
        <v>145</v>
      </c>
      <c r="B146">
        <f t="shared" si="13"/>
        <v>21025</v>
      </c>
      <c r="D146" t="str">
        <f t="shared" si="14"/>
        <v>145</v>
      </c>
      <c r="E146" t="str">
        <f t="shared" si="15"/>
        <v>025</v>
      </c>
      <c r="G146" t="str">
        <f t="shared" si="16"/>
        <v>nie</v>
      </c>
    </row>
    <row r="147" spans="1:7" x14ac:dyDescent="0.25">
      <c r="A147">
        <v>146</v>
      </c>
      <c r="B147">
        <f t="shared" si="13"/>
        <v>21316</v>
      </c>
      <c r="D147" t="str">
        <f t="shared" si="14"/>
        <v>146</v>
      </c>
      <c r="E147" t="str">
        <f t="shared" si="15"/>
        <v>316</v>
      </c>
      <c r="G147" t="str">
        <f t="shared" si="16"/>
        <v>nie</v>
      </c>
    </row>
    <row r="148" spans="1:7" x14ac:dyDescent="0.25">
      <c r="A148">
        <v>147</v>
      </c>
      <c r="B148">
        <f t="shared" si="13"/>
        <v>21609</v>
      </c>
      <c r="D148" t="str">
        <f t="shared" si="14"/>
        <v>147</v>
      </c>
      <c r="E148" t="str">
        <f t="shared" si="15"/>
        <v>609</v>
      </c>
      <c r="G148" t="str">
        <f t="shared" si="16"/>
        <v>nie</v>
      </c>
    </row>
    <row r="149" spans="1:7" x14ac:dyDescent="0.25">
      <c r="A149">
        <v>148</v>
      </c>
      <c r="B149">
        <f t="shared" si="13"/>
        <v>21904</v>
      </c>
      <c r="D149" t="str">
        <f t="shared" si="14"/>
        <v>148</v>
      </c>
      <c r="E149" t="str">
        <f t="shared" si="15"/>
        <v>904</v>
      </c>
      <c r="G149" t="str">
        <f t="shared" si="16"/>
        <v>nie</v>
      </c>
    </row>
    <row r="150" spans="1:7" x14ac:dyDescent="0.25">
      <c r="A150">
        <v>149</v>
      </c>
      <c r="B150">
        <f t="shared" si="13"/>
        <v>22201</v>
      </c>
      <c r="D150" t="str">
        <f t="shared" si="14"/>
        <v>149</v>
      </c>
      <c r="E150" t="str">
        <f t="shared" si="15"/>
        <v>201</v>
      </c>
      <c r="G150" t="str">
        <f t="shared" si="16"/>
        <v>nie</v>
      </c>
    </row>
    <row r="151" spans="1:7" x14ac:dyDescent="0.25">
      <c r="A151">
        <v>150</v>
      </c>
      <c r="B151">
        <f t="shared" si="13"/>
        <v>22500</v>
      </c>
      <c r="D151" t="str">
        <f t="shared" si="14"/>
        <v>150</v>
      </c>
      <c r="E151" t="str">
        <f t="shared" si="15"/>
        <v>500</v>
      </c>
      <c r="G151" t="str">
        <f t="shared" si="16"/>
        <v>nie</v>
      </c>
    </row>
    <row r="152" spans="1:7" x14ac:dyDescent="0.25">
      <c r="A152">
        <v>151</v>
      </c>
      <c r="B152">
        <f t="shared" si="13"/>
        <v>22801</v>
      </c>
      <c r="D152" t="str">
        <f t="shared" si="14"/>
        <v>151</v>
      </c>
      <c r="E152" t="str">
        <f t="shared" si="15"/>
        <v>801</v>
      </c>
      <c r="G152" t="str">
        <f t="shared" si="16"/>
        <v>nie</v>
      </c>
    </row>
    <row r="153" spans="1:7" x14ac:dyDescent="0.25">
      <c r="A153">
        <v>152</v>
      </c>
      <c r="B153">
        <f t="shared" si="13"/>
        <v>23104</v>
      </c>
      <c r="D153" t="str">
        <f t="shared" si="14"/>
        <v>152</v>
      </c>
      <c r="E153" t="str">
        <f t="shared" si="15"/>
        <v>104</v>
      </c>
      <c r="G153" t="str">
        <f t="shared" si="16"/>
        <v>nie</v>
      </c>
    </row>
    <row r="154" spans="1:7" x14ac:dyDescent="0.25">
      <c r="A154">
        <v>153</v>
      </c>
      <c r="B154">
        <f t="shared" si="13"/>
        <v>23409</v>
      </c>
      <c r="D154" t="str">
        <f t="shared" si="14"/>
        <v>153</v>
      </c>
      <c r="E154" t="str">
        <f t="shared" si="15"/>
        <v>409</v>
      </c>
      <c r="G154" t="str">
        <f t="shared" si="16"/>
        <v>nie</v>
      </c>
    </row>
    <row r="155" spans="1:7" x14ac:dyDescent="0.25">
      <c r="A155">
        <v>154</v>
      </c>
      <c r="B155">
        <f t="shared" si="13"/>
        <v>23716</v>
      </c>
      <c r="D155" t="str">
        <f t="shared" si="14"/>
        <v>154</v>
      </c>
      <c r="E155" t="str">
        <f t="shared" si="15"/>
        <v>716</v>
      </c>
      <c r="G155" t="str">
        <f t="shared" si="16"/>
        <v>nie</v>
      </c>
    </row>
    <row r="156" spans="1:7" x14ac:dyDescent="0.25">
      <c r="A156">
        <v>155</v>
      </c>
      <c r="B156">
        <f t="shared" si="13"/>
        <v>24025</v>
      </c>
      <c r="D156" t="str">
        <f t="shared" si="14"/>
        <v>155</v>
      </c>
      <c r="E156" t="str">
        <f t="shared" si="15"/>
        <v>025</v>
      </c>
      <c r="G156" t="str">
        <f t="shared" si="16"/>
        <v>nie</v>
      </c>
    </row>
    <row r="157" spans="1:7" x14ac:dyDescent="0.25">
      <c r="A157">
        <v>156</v>
      </c>
      <c r="B157">
        <f t="shared" si="13"/>
        <v>24336</v>
      </c>
      <c r="D157" t="str">
        <f t="shared" si="14"/>
        <v>156</v>
      </c>
      <c r="E157" t="str">
        <f t="shared" si="15"/>
        <v>336</v>
      </c>
      <c r="G157" t="str">
        <f t="shared" si="16"/>
        <v>nie</v>
      </c>
    </row>
    <row r="158" spans="1:7" x14ac:dyDescent="0.25">
      <c r="A158">
        <v>157</v>
      </c>
      <c r="B158">
        <f t="shared" si="13"/>
        <v>24649</v>
      </c>
      <c r="D158" t="str">
        <f t="shared" si="14"/>
        <v>157</v>
      </c>
      <c r="E158" t="str">
        <f t="shared" si="15"/>
        <v>649</v>
      </c>
      <c r="G158" t="str">
        <f t="shared" si="16"/>
        <v>nie</v>
      </c>
    </row>
    <row r="159" spans="1:7" x14ac:dyDescent="0.25">
      <c r="A159">
        <v>158</v>
      </c>
      <c r="B159">
        <f t="shared" si="13"/>
        <v>24964</v>
      </c>
      <c r="D159" t="str">
        <f t="shared" si="14"/>
        <v>158</v>
      </c>
      <c r="E159" t="str">
        <f t="shared" si="15"/>
        <v>964</v>
      </c>
      <c r="G159" t="str">
        <f t="shared" si="16"/>
        <v>nie</v>
      </c>
    </row>
    <row r="160" spans="1:7" x14ac:dyDescent="0.25">
      <c r="A160">
        <v>159</v>
      </c>
      <c r="B160">
        <f t="shared" si="13"/>
        <v>25281</v>
      </c>
      <c r="D160" t="str">
        <f t="shared" si="14"/>
        <v>159</v>
      </c>
      <c r="E160" t="str">
        <f t="shared" si="15"/>
        <v>281</v>
      </c>
      <c r="G160" t="str">
        <f t="shared" si="16"/>
        <v>nie</v>
      </c>
    </row>
    <row r="161" spans="1:7" x14ac:dyDescent="0.25">
      <c r="A161">
        <v>160</v>
      </c>
      <c r="B161">
        <f t="shared" si="13"/>
        <v>25600</v>
      </c>
      <c r="D161" t="str">
        <f t="shared" si="14"/>
        <v>160</v>
      </c>
      <c r="E161" t="str">
        <f t="shared" si="15"/>
        <v>600</v>
      </c>
      <c r="G161" t="str">
        <f t="shared" si="16"/>
        <v>nie</v>
      </c>
    </row>
    <row r="162" spans="1:7" x14ac:dyDescent="0.25">
      <c r="A162">
        <v>161</v>
      </c>
      <c r="B162">
        <f t="shared" si="13"/>
        <v>25921</v>
      </c>
      <c r="D162" t="str">
        <f t="shared" si="14"/>
        <v>161</v>
      </c>
      <c r="E162" t="str">
        <f t="shared" si="15"/>
        <v>921</v>
      </c>
      <c r="G162" t="str">
        <f t="shared" si="16"/>
        <v>nie</v>
      </c>
    </row>
    <row r="163" spans="1:7" x14ac:dyDescent="0.25">
      <c r="A163">
        <v>162</v>
      </c>
      <c r="B163">
        <f t="shared" si="13"/>
        <v>26244</v>
      </c>
      <c r="D163" t="str">
        <f t="shared" si="14"/>
        <v>162</v>
      </c>
      <c r="E163" t="str">
        <f t="shared" si="15"/>
        <v>244</v>
      </c>
      <c r="G163" t="str">
        <f t="shared" si="16"/>
        <v>nie</v>
      </c>
    </row>
    <row r="164" spans="1:7" x14ac:dyDescent="0.25">
      <c r="A164">
        <v>163</v>
      </c>
      <c r="B164">
        <f t="shared" si="13"/>
        <v>26569</v>
      </c>
      <c r="D164" t="str">
        <f t="shared" si="14"/>
        <v>163</v>
      </c>
      <c r="E164" t="str">
        <f t="shared" si="15"/>
        <v>569</v>
      </c>
      <c r="G164" t="str">
        <f t="shared" si="16"/>
        <v>nie</v>
      </c>
    </row>
    <row r="165" spans="1:7" x14ac:dyDescent="0.25">
      <c r="A165">
        <v>164</v>
      </c>
      <c r="B165">
        <f t="shared" si="13"/>
        <v>26896</v>
      </c>
      <c r="D165" t="str">
        <f t="shared" si="14"/>
        <v>164</v>
      </c>
      <c r="E165" t="str">
        <f t="shared" si="15"/>
        <v>896</v>
      </c>
      <c r="G165" t="str">
        <f t="shared" si="16"/>
        <v>nie</v>
      </c>
    </row>
    <row r="166" spans="1:7" x14ac:dyDescent="0.25">
      <c r="A166">
        <v>165</v>
      </c>
      <c r="B166">
        <f t="shared" si="13"/>
        <v>27225</v>
      </c>
      <c r="D166" t="str">
        <f t="shared" si="14"/>
        <v>165</v>
      </c>
      <c r="E166" t="str">
        <f t="shared" si="15"/>
        <v>225</v>
      </c>
      <c r="G166" t="str">
        <f t="shared" si="16"/>
        <v>nie</v>
      </c>
    </row>
    <row r="167" spans="1:7" x14ac:dyDescent="0.25">
      <c r="A167">
        <v>166</v>
      </c>
      <c r="B167">
        <f t="shared" si="13"/>
        <v>27556</v>
      </c>
      <c r="D167" t="str">
        <f t="shared" si="14"/>
        <v>166</v>
      </c>
      <c r="E167" t="str">
        <f t="shared" si="15"/>
        <v>556</v>
      </c>
      <c r="G167" t="str">
        <f t="shared" si="16"/>
        <v>nie</v>
      </c>
    </row>
    <row r="168" spans="1:7" x14ac:dyDescent="0.25">
      <c r="A168">
        <v>167</v>
      </c>
      <c r="B168">
        <f t="shared" si="13"/>
        <v>27889</v>
      </c>
      <c r="D168" t="str">
        <f t="shared" si="14"/>
        <v>167</v>
      </c>
      <c r="E168" t="str">
        <f t="shared" si="15"/>
        <v>889</v>
      </c>
      <c r="G168" t="str">
        <f t="shared" si="16"/>
        <v>nie</v>
      </c>
    </row>
    <row r="169" spans="1:7" x14ac:dyDescent="0.25">
      <c r="A169">
        <v>168</v>
      </c>
      <c r="B169">
        <f t="shared" si="13"/>
        <v>28224</v>
      </c>
      <c r="D169" t="str">
        <f t="shared" si="14"/>
        <v>168</v>
      </c>
      <c r="E169" t="str">
        <f t="shared" si="15"/>
        <v>224</v>
      </c>
      <c r="G169" t="str">
        <f t="shared" si="16"/>
        <v>nie</v>
      </c>
    </row>
    <row r="170" spans="1:7" x14ac:dyDescent="0.25">
      <c r="A170">
        <v>169</v>
      </c>
      <c r="B170">
        <f t="shared" si="13"/>
        <v>28561</v>
      </c>
      <c r="D170" t="str">
        <f t="shared" si="14"/>
        <v>169</v>
      </c>
      <c r="E170" t="str">
        <f t="shared" si="15"/>
        <v>561</v>
      </c>
      <c r="G170" t="str">
        <f t="shared" si="16"/>
        <v>nie</v>
      </c>
    </row>
    <row r="171" spans="1:7" x14ac:dyDescent="0.25">
      <c r="A171">
        <v>170</v>
      </c>
      <c r="B171">
        <f t="shared" si="13"/>
        <v>28900</v>
      </c>
      <c r="D171" t="str">
        <f t="shared" si="14"/>
        <v>170</v>
      </c>
      <c r="E171" t="str">
        <f t="shared" si="15"/>
        <v>900</v>
      </c>
      <c r="G171" t="str">
        <f t="shared" si="16"/>
        <v>nie</v>
      </c>
    </row>
    <row r="172" spans="1:7" x14ac:dyDescent="0.25">
      <c r="A172">
        <v>171</v>
      </c>
      <c r="B172">
        <f t="shared" si="13"/>
        <v>29241</v>
      </c>
      <c r="D172" t="str">
        <f t="shared" si="14"/>
        <v>171</v>
      </c>
      <c r="E172" t="str">
        <f t="shared" si="15"/>
        <v>241</v>
      </c>
      <c r="G172" t="str">
        <f t="shared" si="16"/>
        <v>nie</v>
      </c>
    </row>
    <row r="173" spans="1:7" x14ac:dyDescent="0.25">
      <c r="A173">
        <v>172</v>
      </c>
      <c r="B173">
        <f t="shared" ref="B173:B236" si="17">A173^2</f>
        <v>29584</v>
      </c>
      <c r="D173" t="str">
        <f t="shared" ref="D173:D236" si="18">MID(A173,1,4)</f>
        <v>172</v>
      </c>
      <c r="E173" t="str">
        <f t="shared" ref="E173:E236" si="19">RIGHT(B173,3)</f>
        <v>584</v>
      </c>
      <c r="G173" t="str">
        <f t="shared" ref="G173:G236" si="20">IF(D173=E173,"tak","nie")</f>
        <v>nie</v>
      </c>
    </row>
    <row r="174" spans="1:7" x14ac:dyDescent="0.25">
      <c r="A174">
        <v>173</v>
      </c>
      <c r="B174">
        <f t="shared" si="17"/>
        <v>29929</v>
      </c>
      <c r="D174" t="str">
        <f t="shared" si="18"/>
        <v>173</v>
      </c>
      <c r="E174" t="str">
        <f t="shared" si="19"/>
        <v>929</v>
      </c>
      <c r="G174" t="str">
        <f t="shared" si="20"/>
        <v>nie</v>
      </c>
    </row>
    <row r="175" spans="1:7" x14ac:dyDescent="0.25">
      <c r="A175">
        <v>174</v>
      </c>
      <c r="B175">
        <f t="shared" si="17"/>
        <v>30276</v>
      </c>
      <c r="D175" t="str">
        <f t="shared" si="18"/>
        <v>174</v>
      </c>
      <c r="E175" t="str">
        <f t="shared" si="19"/>
        <v>276</v>
      </c>
      <c r="G175" t="str">
        <f t="shared" si="20"/>
        <v>nie</v>
      </c>
    </row>
    <row r="176" spans="1:7" x14ac:dyDescent="0.25">
      <c r="A176">
        <v>175</v>
      </c>
      <c r="B176">
        <f t="shared" si="17"/>
        <v>30625</v>
      </c>
      <c r="D176" t="str">
        <f t="shared" si="18"/>
        <v>175</v>
      </c>
      <c r="E176" t="str">
        <f t="shared" si="19"/>
        <v>625</v>
      </c>
      <c r="G176" t="str">
        <f t="shared" si="20"/>
        <v>nie</v>
      </c>
    </row>
    <row r="177" spans="1:7" x14ac:dyDescent="0.25">
      <c r="A177">
        <v>176</v>
      </c>
      <c r="B177">
        <f t="shared" si="17"/>
        <v>30976</v>
      </c>
      <c r="D177" t="str">
        <f t="shared" si="18"/>
        <v>176</v>
      </c>
      <c r="E177" t="str">
        <f t="shared" si="19"/>
        <v>976</v>
      </c>
      <c r="G177" t="str">
        <f t="shared" si="20"/>
        <v>nie</v>
      </c>
    </row>
    <row r="178" spans="1:7" x14ac:dyDescent="0.25">
      <c r="A178">
        <v>177</v>
      </c>
      <c r="B178">
        <f t="shared" si="17"/>
        <v>31329</v>
      </c>
      <c r="D178" t="str">
        <f t="shared" si="18"/>
        <v>177</v>
      </c>
      <c r="E178" t="str">
        <f t="shared" si="19"/>
        <v>329</v>
      </c>
      <c r="G178" t="str">
        <f t="shared" si="20"/>
        <v>nie</v>
      </c>
    </row>
    <row r="179" spans="1:7" x14ac:dyDescent="0.25">
      <c r="A179">
        <v>178</v>
      </c>
      <c r="B179">
        <f t="shared" si="17"/>
        <v>31684</v>
      </c>
      <c r="D179" t="str">
        <f t="shared" si="18"/>
        <v>178</v>
      </c>
      <c r="E179" t="str">
        <f t="shared" si="19"/>
        <v>684</v>
      </c>
      <c r="G179" t="str">
        <f t="shared" si="20"/>
        <v>nie</v>
      </c>
    </row>
    <row r="180" spans="1:7" x14ac:dyDescent="0.25">
      <c r="A180">
        <v>179</v>
      </c>
      <c r="B180">
        <f t="shared" si="17"/>
        <v>32041</v>
      </c>
      <c r="D180" t="str">
        <f t="shared" si="18"/>
        <v>179</v>
      </c>
      <c r="E180" t="str">
        <f t="shared" si="19"/>
        <v>041</v>
      </c>
      <c r="G180" t="str">
        <f t="shared" si="20"/>
        <v>nie</v>
      </c>
    </row>
    <row r="181" spans="1:7" x14ac:dyDescent="0.25">
      <c r="A181">
        <v>180</v>
      </c>
      <c r="B181">
        <f t="shared" si="17"/>
        <v>32400</v>
      </c>
      <c r="D181" t="str">
        <f t="shared" si="18"/>
        <v>180</v>
      </c>
      <c r="E181" t="str">
        <f t="shared" si="19"/>
        <v>400</v>
      </c>
      <c r="G181" t="str">
        <f t="shared" si="20"/>
        <v>nie</v>
      </c>
    </row>
    <row r="182" spans="1:7" x14ac:dyDescent="0.25">
      <c r="A182">
        <v>181</v>
      </c>
      <c r="B182">
        <f t="shared" si="17"/>
        <v>32761</v>
      </c>
      <c r="D182" t="str">
        <f t="shared" si="18"/>
        <v>181</v>
      </c>
      <c r="E182" t="str">
        <f t="shared" si="19"/>
        <v>761</v>
      </c>
      <c r="G182" t="str">
        <f t="shared" si="20"/>
        <v>nie</v>
      </c>
    </row>
    <row r="183" spans="1:7" x14ac:dyDescent="0.25">
      <c r="A183">
        <v>182</v>
      </c>
      <c r="B183">
        <f t="shared" si="17"/>
        <v>33124</v>
      </c>
      <c r="D183" t="str">
        <f t="shared" si="18"/>
        <v>182</v>
      </c>
      <c r="E183" t="str">
        <f t="shared" si="19"/>
        <v>124</v>
      </c>
      <c r="G183" t="str">
        <f t="shared" si="20"/>
        <v>nie</v>
      </c>
    </row>
    <row r="184" spans="1:7" x14ac:dyDescent="0.25">
      <c r="A184">
        <v>183</v>
      </c>
      <c r="B184">
        <f t="shared" si="17"/>
        <v>33489</v>
      </c>
      <c r="D184" t="str">
        <f t="shared" si="18"/>
        <v>183</v>
      </c>
      <c r="E184" t="str">
        <f t="shared" si="19"/>
        <v>489</v>
      </c>
      <c r="G184" t="str">
        <f t="shared" si="20"/>
        <v>nie</v>
      </c>
    </row>
    <row r="185" spans="1:7" x14ac:dyDescent="0.25">
      <c r="A185">
        <v>184</v>
      </c>
      <c r="B185">
        <f t="shared" si="17"/>
        <v>33856</v>
      </c>
      <c r="D185" t="str">
        <f t="shared" si="18"/>
        <v>184</v>
      </c>
      <c r="E185" t="str">
        <f t="shared" si="19"/>
        <v>856</v>
      </c>
      <c r="G185" t="str">
        <f t="shared" si="20"/>
        <v>nie</v>
      </c>
    </row>
    <row r="186" spans="1:7" x14ac:dyDescent="0.25">
      <c r="A186">
        <v>185</v>
      </c>
      <c r="B186">
        <f t="shared" si="17"/>
        <v>34225</v>
      </c>
      <c r="D186" t="str">
        <f t="shared" si="18"/>
        <v>185</v>
      </c>
      <c r="E186" t="str">
        <f t="shared" si="19"/>
        <v>225</v>
      </c>
      <c r="G186" t="str">
        <f t="shared" si="20"/>
        <v>nie</v>
      </c>
    </row>
    <row r="187" spans="1:7" x14ac:dyDescent="0.25">
      <c r="A187">
        <v>186</v>
      </c>
      <c r="B187">
        <f t="shared" si="17"/>
        <v>34596</v>
      </c>
      <c r="D187" t="str">
        <f t="shared" si="18"/>
        <v>186</v>
      </c>
      <c r="E187" t="str">
        <f t="shared" si="19"/>
        <v>596</v>
      </c>
      <c r="G187" t="str">
        <f t="shared" si="20"/>
        <v>nie</v>
      </c>
    </row>
    <row r="188" spans="1:7" x14ac:dyDescent="0.25">
      <c r="A188">
        <v>187</v>
      </c>
      <c r="B188">
        <f t="shared" si="17"/>
        <v>34969</v>
      </c>
      <c r="D188" t="str">
        <f t="shared" si="18"/>
        <v>187</v>
      </c>
      <c r="E188" t="str">
        <f t="shared" si="19"/>
        <v>969</v>
      </c>
      <c r="G188" t="str">
        <f t="shared" si="20"/>
        <v>nie</v>
      </c>
    </row>
    <row r="189" spans="1:7" x14ac:dyDescent="0.25">
      <c r="A189">
        <v>188</v>
      </c>
      <c r="B189">
        <f t="shared" si="17"/>
        <v>35344</v>
      </c>
      <c r="D189" t="str">
        <f t="shared" si="18"/>
        <v>188</v>
      </c>
      <c r="E189" t="str">
        <f t="shared" si="19"/>
        <v>344</v>
      </c>
      <c r="G189" t="str">
        <f t="shared" si="20"/>
        <v>nie</v>
      </c>
    </row>
    <row r="190" spans="1:7" x14ac:dyDescent="0.25">
      <c r="A190">
        <v>189</v>
      </c>
      <c r="B190">
        <f t="shared" si="17"/>
        <v>35721</v>
      </c>
      <c r="D190" t="str">
        <f t="shared" si="18"/>
        <v>189</v>
      </c>
      <c r="E190" t="str">
        <f t="shared" si="19"/>
        <v>721</v>
      </c>
      <c r="G190" t="str">
        <f t="shared" si="20"/>
        <v>nie</v>
      </c>
    </row>
    <row r="191" spans="1:7" x14ac:dyDescent="0.25">
      <c r="A191">
        <v>190</v>
      </c>
      <c r="B191">
        <f t="shared" si="17"/>
        <v>36100</v>
      </c>
      <c r="D191" t="str">
        <f t="shared" si="18"/>
        <v>190</v>
      </c>
      <c r="E191" t="str">
        <f t="shared" si="19"/>
        <v>100</v>
      </c>
      <c r="G191" t="str">
        <f t="shared" si="20"/>
        <v>nie</v>
      </c>
    </row>
    <row r="192" spans="1:7" x14ac:dyDescent="0.25">
      <c r="A192">
        <v>191</v>
      </c>
      <c r="B192">
        <f t="shared" si="17"/>
        <v>36481</v>
      </c>
      <c r="D192" t="str">
        <f t="shared" si="18"/>
        <v>191</v>
      </c>
      <c r="E192" t="str">
        <f t="shared" si="19"/>
        <v>481</v>
      </c>
      <c r="G192" t="str">
        <f t="shared" si="20"/>
        <v>nie</v>
      </c>
    </row>
    <row r="193" spans="1:7" x14ac:dyDescent="0.25">
      <c r="A193">
        <v>192</v>
      </c>
      <c r="B193">
        <f t="shared" si="17"/>
        <v>36864</v>
      </c>
      <c r="D193" t="str">
        <f t="shared" si="18"/>
        <v>192</v>
      </c>
      <c r="E193" t="str">
        <f t="shared" si="19"/>
        <v>864</v>
      </c>
      <c r="G193" t="str">
        <f t="shared" si="20"/>
        <v>nie</v>
      </c>
    </row>
    <row r="194" spans="1:7" x14ac:dyDescent="0.25">
      <c r="A194">
        <v>193</v>
      </c>
      <c r="B194">
        <f t="shared" si="17"/>
        <v>37249</v>
      </c>
      <c r="D194" t="str">
        <f t="shared" si="18"/>
        <v>193</v>
      </c>
      <c r="E194" t="str">
        <f t="shared" si="19"/>
        <v>249</v>
      </c>
      <c r="G194" t="str">
        <f t="shared" si="20"/>
        <v>nie</v>
      </c>
    </row>
    <row r="195" spans="1:7" x14ac:dyDescent="0.25">
      <c r="A195">
        <v>194</v>
      </c>
      <c r="B195">
        <f t="shared" si="17"/>
        <v>37636</v>
      </c>
      <c r="D195" t="str">
        <f t="shared" si="18"/>
        <v>194</v>
      </c>
      <c r="E195" t="str">
        <f t="shared" si="19"/>
        <v>636</v>
      </c>
      <c r="G195" t="str">
        <f t="shared" si="20"/>
        <v>nie</v>
      </c>
    </row>
    <row r="196" spans="1:7" x14ac:dyDescent="0.25">
      <c r="A196">
        <v>195</v>
      </c>
      <c r="B196">
        <f t="shared" si="17"/>
        <v>38025</v>
      </c>
      <c r="D196" t="str">
        <f t="shared" si="18"/>
        <v>195</v>
      </c>
      <c r="E196" t="str">
        <f t="shared" si="19"/>
        <v>025</v>
      </c>
      <c r="G196" t="str">
        <f t="shared" si="20"/>
        <v>nie</v>
      </c>
    </row>
    <row r="197" spans="1:7" x14ac:dyDescent="0.25">
      <c r="A197">
        <v>196</v>
      </c>
      <c r="B197">
        <f t="shared" si="17"/>
        <v>38416</v>
      </c>
      <c r="D197" t="str">
        <f t="shared" si="18"/>
        <v>196</v>
      </c>
      <c r="E197" t="str">
        <f t="shared" si="19"/>
        <v>416</v>
      </c>
      <c r="G197" t="str">
        <f t="shared" si="20"/>
        <v>nie</v>
      </c>
    </row>
    <row r="198" spans="1:7" x14ac:dyDescent="0.25">
      <c r="A198">
        <v>197</v>
      </c>
      <c r="B198">
        <f t="shared" si="17"/>
        <v>38809</v>
      </c>
      <c r="D198" t="str">
        <f t="shared" si="18"/>
        <v>197</v>
      </c>
      <c r="E198" t="str">
        <f t="shared" si="19"/>
        <v>809</v>
      </c>
      <c r="G198" t="str">
        <f t="shared" si="20"/>
        <v>nie</v>
      </c>
    </row>
    <row r="199" spans="1:7" x14ac:dyDescent="0.25">
      <c r="A199">
        <v>198</v>
      </c>
      <c r="B199">
        <f t="shared" si="17"/>
        <v>39204</v>
      </c>
      <c r="D199" t="str">
        <f t="shared" si="18"/>
        <v>198</v>
      </c>
      <c r="E199" t="str">
        <f t="shared" si="19"/>
        <v>204</v>
      </c>
      <c r="G199" t="str">
        <f t="shared" si="20"/>
        <v>nie</v>
      </c>
    </row>
    <row r="200" spans="1:7" x14ac:dyDescent="0.25">
      <c r="A200">
        <v>199</v>
      </c>
      <c r="B200">
        <f t="shared" si="17"/>
        <v>39601</v>
      </c>
      <c r="D200" t="str">
        <f t="shared" si="18"/>
        <v>199</v>
      </c>
      <c r="E200" t="str">
        <f t="shared" si="19"/>
        <v>601</v>
      </c>
      <c r="G200" t="str">
        <f t="shared" si="20"/>
        <v>nie</v>
      </c>
    </row>
    <row r="201" spans="1:7" x14ac:dyDescent="0.25">
      <c r="A201">
        <v>200</v>
      </c>
      <c r="B201">
        <f t="shared" si="17"/>
        <v>40000</v>
      </c>
      <c r="D201" t="str">
        <f t="shared" si="18"/>
        <v>200</v>
      </c>
      <c r="E201" t="str">
        <f t="shared" si="19"/>
        <v>000</v>
      </c>
      <c r="G201" t="str">
        <f t="shared" si="20"/>
        <v>nie</v>
      </c>
    </row>
    <row r="202" spans="1:7" x14ac:dyDescent="0.25">
      <c r="A202">
        <v>201</v>
      </c>
      <c r="B202">
        <f t="shared" si="17"/>
        <v>40401</v>
      </c>
      <c r="D202" t="str">
        <f t="shared" si="18"/>
        <v>201</v>
      </c>
      <c r="E202" t="str">
        <f t="shared" si="19"/>
        <v>401</v>
      </c>
      <c r="G202" t="str">
        <f t="shared" si="20"/>
        <v>nie</v>
      </c>
    </row>
    <row r="203" spans="1:7" x14ac:dyDescent="0.25">
      <c r="A203">
        <v>202</v>
      </c>
      <c r="B203">
        <f t="shared" si="17"/>
        <v>40804</v>
      </c>
      <c r="D203" t="str">
        <f t="shared" si="18"/>
        <v>202</v>
      </c>
      <c r="E203" t="str">
        <f t="shared" si="19"/>
        <v>804</v>
      </c>
      <c r="G203" t="str">
        <f t="shared" si="20"/>
        <v>nie</v>
      </c>
    </row>
    <row r="204" spans="1:7" x14ac:dyDescent="0.25">
      <c r="A204">
        <v>203</v>
      </c>
      <c r="B204">
        <f t="shared" si="17"/>
        <v>41209</v>
      </c>
      <c r="D204" t="str">
        <f t="shared" si="18"/>
        <v>203</v>
      </c>
      <c r="E204" t="str">
        <f t="shared" si="19"/>
        <v>209</v>
      </c>
      <c r="G204" t="str">
        <f t="shared" si="20"/>
        <v>nie</v>
      </c>
    </row>
    <row r="205" spans="1:7" x14ac:dyDescent="0.25">
      <c r="A205">
        <v>204</v>
      </c>
      <c r="B205">
        <f t="shared" si="17"/>
        <v>41616</v>
      </c>
      <c r="D205" t="str">
        <f t="shared" si="18"/>
        <v>204</v>
      </c>
      <c r="E205" t="str">
        <f t="shared" si="19"/>
        <v>616</v>
      </c>
      <c r="G205" t="str">
        <f t="shared" si="20"/>
        <v>nie</v>
      </c>
    </row>
    <row r="206" spans="1:7" x14ac:dyDescent="0.25">
      <c r="A206">
        <v>205</v>
      </c>
      <c r="B206">
        <f t="shared" si="17"/>
        <v>42025</v>
      </c>
      <c r="D206" t="str">
        <f t="shared" si="18"/>
        <v>205</v>
      </c>
      <c r="E206" t="str">
        <f t="shared" si="19"/>
        <v>025</v>
      </c>
      <c r="G206" t="str">
        <f t="shared" si="20"/>
        <v>nie</v>
      </c>
    </row>
    <row r="207" spans="1:7" x14ac:dyDescent="0.25">
      <c r="A207">
        <v>206</v>
      </c>
      <c r="B207">
        <f t="shared" si="17"/>
        <v>42436</v>
      </c>
      <c r="D207" t="str">
        <f t="shared" si="18"/>
        <v>206</v>
      </c>
      <c r="E207" t="str">
        <f t="shared" si="19"/>
        <v>436</v>
      </c>
      <c r="G207" t="str">
        <f t="shared" si="20"/>
        <v>nie</v>
      </c>
    </row>
    <row r="208" spans="1:7" x14ac:dyDescent="0.25">
      <c r="A208">
        <v>207</v>
      </c>
      <c r="B208">
        <f t="shared" si="17"/>
        <v>42849</v>
      </c>
      <c r="D208" t="str">
        <f t="shared" si="18"/>
        <v>207</v>
      </c>
      <c r="E208" t="str">
        <f t="shared" si="19"/>
        <v>849</v>
      </c>
      <c r="G208" t="str">
        <f t="shared" si="20"/>
        <v>nie</v>
      </c>
    </row>
    <row r="209" spans="1:7" x14ac:dyDescent="0.25">
      <c r="A209">
        <v>208</v>
      </c>
      <c r="B209">
        <f t="shared" si="17"/>
        <v>43264</v>
      </c>
      <c r="D209" t="str">
        <f t="shared" si="18"/>
        <v>208</v>
      </c>
      <c r="E209" t="str">
        <f t="shared" si="19"/>
        <v>264</v>
      </c>
      <c r="G209" t="str">
        <f t="shared" si="20"/>
        <v>nie</v>
      </c>
    </row>
    <row r="210" spans="1:7" x14ac:dyDescent="0.25">
      <c r="A210">
        <v>209</v>
      </c>
      <c r="B210">
        <f t="shared" si="17"/>
        <v>43681</v>
      </c>
      <c r="D210" t="str">
        <f t="shared" si="18"/>
        <v>209</v>
      </c>
      <c r="E210" t="str">
        <f t="shared" si="19"/>
        <v>681</v>
      </c>
      <c r="G210" t="str">
        <f t="shared" si="20"/>
        <v>nie</v>
      </c>
    </row>
    <row r="211" spans="1:7" x14ac:dyDescent="0.25">
      <c r="A211">
        <v>210</v>
      </c>
      <c r="B211">
        <f t="shared" si="17"/>
        <v>44100</v>
      </c>
      <c r="D211" t="str">
        <f t="shared" si="18"/>
        <v>210</v>
      </c>
      <c r="E211" t="str">
        <f t="shared" si="19"/>
        <v>100</v>
      </c>
      <c r="G211" t="str">
        <f t="shared" si="20"/>
        <v>nie</v>
      </c>
    </row>
    <row r="212" spans="1:7" x14ac:dyDescent="0.25">
      <c r="A212">
        <v>211</v>
      </c>
      <c r="B212">
        <f t="shared" si="17"/>
        <v>44521</v>
      </c>
      <c r="D212" t="str">
        <f t="shared" si="18"/>
        <v>211</v>
      </c>
      <c r="E212" t="str">
        <f t="shared" si="19"/>
        <v>521</v>
      </c>
      <c r="G212" t="str">
        <f t="shared" si="20"/>
        <v>nie</v>
      </c>
    </row>
    <row r="213" spans="1:7" x14ac:dyDescent="0.25">
      <c r="A213">
        <v>212</v>
      </c>
      <c r="B213">
        <f t="shared" si="17"/>
        <v>44944</v>
      </c>
      <c r="D213" t="str">
        <f t="shared" si="18"/>
        <v>212</v>
      </c>
      <c r="E213" t="str">
        <f t="shared" si="19"/>
        <v>944</v>
      </c>
      <c r="G213" t="str">
        <f t="shared" si="20"/>
        <v>nie</v>
      </c>
    </row>
    <row r="214" spans="1:7" x14ac:dyDescent="0.25">
      <c r="A214">
        <v>213</v>
      </c>
      <c r="B214">
        <f t="shared" si="17"/>
        <v>45369</v>
      </c>
      <c r="D214" t="str">
        <f t="shared" si="18"/>
        <v>213</v>
      </c>
      <c r="E214" t="str">
        <f t="shared" si="19"/>
        <v>369</v>
      </c>
      <c r="G214" t="str">
        <f t="shared" si="20"/>
        <v>nie</v>
      </c>
    </row>
    <row r="215" spans="1:7" x14ac:dyDescent="0.25">
      <c r="A215">
        <v>214</v>
      </c>
      <c r="B215">
        <f t="shared" si="17"/>
        <v>45796</v>
      </c>
      <c r="D215" t="str">
        <f t="shared" si="18"/>
        <v>214</v>
      </c>
      <c r="E215" t="str">
        <f t="shared" si="19"/>
        <v>796</v>
      </c>
      <c r="G215" t="str">
        <f t="shared" si="20"/>
        <v>nie</v>
      </c>
    </row>
    <row r="216" spans="1:7" x14ac:dyDescent="0.25">
      <c r="A216">
        <v>215</v>
      </c>
      <c r="B216">
        <f t="shared" si="17"/>
        <v>46225</v>
      </c>
      <c r="D216" t="str">
        <f t="shared" si="18"/>
        <v>215</v>
      </c>
      <c r="E216" t="str">
        <f t="shared" si="19"/>
        <v>225</v>
      </c>
      <c r="G216" t="str">
        <f t="shared" si="20"/>
        <v>nie</v>
      </c>
    </row>
    <row r="217" spans="1:7" x14ac:dyDescent="0.25">
      <c r="A217">
        <v>216</v>
      </c>
      <c r="B217">
        <f t="shared" si="17"/>
        <v>46656</v>
      </c>
      <c r="D217" t="str">
        <f t="shared" si="18"/>
        <v>216</v>
      </c>
      <c r="E217" t="str">
        <f t="shared" si="19"/>
        <v>656</v>
      </c>
      <c r="G217" t="str">
        <f t="shared" si="20"/>
        <v>nie</v>
      </c>
    </row>
    <row r="218" spans="1:7" x14ac:dyDescent="0.25">
      <c r="A218">
        <v>217</v>
      </c>
      <c r="B218">
        <f t="shared" si="17"/>
        <v>47089</v>
      </c>
      <c r="D218" t="str">
        <f t="shared" si="18"/>
        <v>217</v>
      </c>
      <c r="E218" t="str">
        <f t="shared" si="19"/>
        <v>089</v>
      </c>
      <c r="G218" t="str">
        <f t="shared" si="20"/>
        <v>nie</v>
      </c>
    </row>
    <row r="219" spans="1:7" x14ac:dyDescent="0.25">
      <c r="A219">
        <v>218</v>
      </c>
      <c r="B219">
        <f t="shared" si="17"/>
        <v>47524</v>
      </c>
      <c r="D219" t="str">
        <f t="shared" si="18"/>
        <v>218</v>
      </c>
      <c r="E219" t="str">
        <f t="shared" si="19"/>
        <v>524</v>
      </c>
      <c r="G219" t="str">
        <f t="shared" si="20"/>
        <v>nie</v>
      </c>
    </row>
    <row r="220" spans="1:7" x14ac:dyDescent="0.25">
      <c r="A220">
        <v>219</v>
      </c>
      <c r="B220">
        <f t="shared" si="17"/>
        <v>47961</v>
      </c>
      <c r="D220" t="str">
        <f t="shared" si="18"/>
        <v>219</v>
      </c>
      <c r="E220" t="str">
        <f t="shared" si="19"/>
        <v>961</v>
      </c>
      <c r="G220" t="str">
        <f t="shared" si="20"/>
        <v>nie</v>
      </c>
    </row>
    <row r="221" spans="1:7" x14ac:dyDescent="0.25">
      <c r="A221">
        <v>220</v>
      </c>
      <c r="B221">
        <f t="shared" si="17"/>
        <v>48400</v>
      </c>
      <c r="D221" t="str">
        <f t="shared" si="18"/>
        <v>220</v>
      </c>
      <c r="E221" t="str">
        <f t="shared" si="19"/>
        <v>400</v>
      </c>
      <c r="G221" t="str">
        <f t="shared" si="20"/>
        <v>nie</v>
      </c>
    </row>
    <row r="222" spans="1:7" x14ac:dyDescent="0.25">
      <c r="A222">
        <v>221</v>
      </c>
      <c r="B222">
        <f t="shared" si="17"/>
        <v>48841</v>
      </c>
      <c r="D222" t="str">
        <f t="shared" si="18"/>
        <v>221</v>
      </c>
      <c r="E222" t="str">
        <f t="shared" si="19"/>
        <v>841</v>
      </c>
      <c r="G222" t="str">
        <f t="shared" si="20"/>
        <v>nie</v>
      </c>
    </row>
    <row r="223" spans="1:7" x14ac:dyDescent="0.25">
      <c r="A223">
        <v>222</v>
      </c>
      <c r="B223">
        <f t="shared" si="17"/>
        <v>49284</v>
      </c>
      <c r="D223" t="str">
        <f t="shared" si="18"/>
        <v>222</v>
      </c>
      <c r="E223" t="str">
        <f t="shared" si="19"/>
        <v>284</v>
      </c>
      <c r="G223" t="str">
        <f t="shared" si="20"/>
        <v>nie</v>
      </c>
    </row>
    <row r="224" spans="1:7" x14ac:dyDescent="0.25">
      <c r="A224">
        <v>223</v>
      </c>
      <c r="B224">
        <f t="shared" si="17"/>
        <v>49729</v>
      </c>
      <c r="D224" t="str">
        <f t="shared" si="18"/>
        <v>223</v>
      </c>
      <c r="E224" t="str">
        <f t="shared" si="19"/>
        <v>729</v>
      </c>
      <c r="G224" t="str">
        <f t="shared" si="20"/>
        <v>nie</v>
      </c>
    </row>
    <row r="225" spans="1:7" x14ac:dyDescent="0.25">
      <c r="A225">
        <v>224</v>
      </c>
      <c r="B225">
        <f t="shared" si="17"/>
        <v>50176</v>
      </c>
      <c r="D225" t="str">
        <f t="shared" si="18"/>
        <v>224</v>
      </c>
      <c r="E225" t="str">
        <f t="shared" si="19"/>
        <v>176</v>
      </c>
      <c r="G225" t="str">
        <f t="shared" si="20"/>
        <v>nie</v>
      </c>
    </row>
    <row r="226" spans="1:7" x14ac:dyDescent="0.25">
      <c r="A226">
        <v>225</v>
      </c>
      <c r="B226">
        <f t="shared" si="17"/>
        <v>50625</v>
      </c>
      <c r="D226" t="str">
        <f t="shared" si="18"/>
        <v>225</v>
      </c>
      <c r="E226" t="str">
        <f t="shared" si="19"/>
        <v>625</v>
      </c>
      <c r="G226" t="str">
        <f t="shared" si="20"/>
        <v>nie</v>
      </c>
    </row>
    <row r="227" spans="1:7" x14ac:dyDescent="0.25">
      <c r="A227">
        <v>226</v>
      </c>
      <c r="B227">
        <f t="shared" si="17"/>
        <v>51076</v>
      </c>
      <c r="D227" t="str">
        <f t="shared" si="18"/>
        <v>226</v>
      </c>
      <c r="E227" t="str">
        <f t="shared" si="19"/>
        <v>076</v>
      </c>
      <c r="G227" t="str">
        <f t="shared" si="20"/>
        <v>nie</v>
      </c>
    </row>
    <row r="228" spans="1:7" x14ac:dyDescent="0.25">
      <c r="A228">
        <v>227</v>
      </c>
      <c r="B228">
        <f t="shared" si="17"/>
        <v>51529</v>
      </c>
      <c r="D228" t="str">
        <f t="shared" si="18"/>
        <v>227</v>
      </c>
      <c r="E228" t="str">
        <f t="shared" si="19"/>
        <v>529</v>
      </c>
      <c r="G228" t="str">
        <f t="shared" si="20"/>
        <v>nie</v>
      </c>
    </row>
    <row r="229" spans="1:7" x14ac:dyDescent="0.25">
      <c r="A229">
        <v>228</v>
      </c>
      <c r="B229">
        <f t="shared" si="17"/>
        <v>51984</v>
      </c>
      <c r="D229" t="str">
        <f t="shared" si="18"/>
        <v>228</v>
      </c>
      <c r="E229" t="str">
        <f t="shared" si="19"/>
        <v>984</v>
      </c>
      <c r="G229" t="str">
        <f t="shared" si="20"/>
        <v>nie</v>
      </c>
    </row>
    <row r="230" spans="1:7" x14ac:dyDescent="0.25">
      <c r="A230">
        <v>229</v>
      </c>
      <c r="B230">
        <f t="shared" si="17"/>
        <v>52441</v>
      </c>
      <c r="D230" t="str">
        <f t="shared" si="18"/>
        <v>229</v>
      </c>
      <c r="E230" t="str">
        <f t="shared" si="19"/>
        <v>441</v>
      </c>
      <c r="G230" t="str">
        <f t="shared" si="20"/>
        <v>nie</v>
      </c>
    </row>
    <row r="231" spans="1:7" x14ac:dyDescent="0.25">
      <c r="A231">
        <v>230</v>
      </c>
      <c r="B231">
        <f t="shared" si="17"/>
        <v>52900</v>
      </c>
      <c r="D231" t="str">
        <f t="shared" si="18"/>
        <v>230</v>
      </c>
      <c r="E231" t="str">
        <f t="shared" si="19"/>
        <v>900</v>
      </c>
      <c r="G231" t="str">
        <f t="shared" si="20"/>
        <v>nie</v>
      </c>
    </row>
    <row r="232" spans="1:7" x14ac:dyDescent="0.25">
      <c r="A232">
        <v>231</v>
      </c>
      <c r="B232">
        <f t="shared" si="17"/>
        <v>53361</v>
      </c>
      <c r="D232" t="str">
        <f t="shared" si="18"/>
        <v>231</v>
      </c>
      <c r="E232" t="str">
        <f t="shared" si="19"/>
        <v>361</v>
      </c>
      <c r="G232" t="str">
        <f t="shared" si="20"/>
        <v>nie</v>
      </c>
    </row>
    <row r="233" spans="1:7" x14ac:dyDescent="0.25">
      <c r="A233">
        <v>232</v>
      </c>
      <c r="B233">
        <f t="shared" si="17"/>
        <v>53824</v>
      </c>
      <c r="D233" t="str">
        <f t="shared" si="18"/>
        <v>232</v>
      </c>
      <c r="E233" t="str">
        <f t="shared" si="19"/>
        <v>824</v>
      </c>
      <c r="G233" t="str">
        <f t="shared" si="20"/>
        <v>nie</v>
      </c>
    </row>
    <row r="234" spans="1:7" x14ac:dyDescent="0.25">
      <c r="A234">
        <v>233</v>
      </c>
      <c r="B234">
        <f t="shared" si="17"/>
        <v>54289</v>
      </c>
      <c r="D234" t="str">
        <f t="shared" si="18"/>
        <v>233</v>
      </c>
      <c r="E234" t="str">
        <f t="shared" si="19"/>
        <v>289</v>
      </c>
      <c r="G234" t="str">
        <f t="shared" si="20"/>
        <v>nie</v>
      </c>
    </row>
    <row r="235" spans="1:7" x14ac:dyDescent="0.25">
      <c r="A235">
        <v>234</v>
      </c>
      <c r="B235">
        <f t="shared" si="17"/>
        <v>54756</v>
      </c>
      <c r="D235" t="str">
        <f t="shared" si="18"/>
        <v>234</v>
      </c>
      <c r="E235" t="str">
        <f t="shared" si="19"/>
        <v>756</v>
      </c>
      <c r="G235" t="str">
        <f t="shared" si="20"/>
        <v>nie</v>
      </c>
    </row>
    <row r="236" spans="1:7" x14ac:dyDescent="0.25">
      <c r="A236">
        <v>235</v>
      </c>
      <c r="B236">
        <f t="shared" si="17"/>
        <v>55225</v>
      </c>
      <c r="D236" t="str">
        <f t="shared" si="18"/>
        <v>235</v>
      </c>
      <c r="E236" t="str">
        <f t="shared" si="19"/>
        <v>225</v>
      </c>
      <c r="G236" t="str">
        <f t="shared" si="20"/>
        <v>nie</v>
      </c>
    </row>
    <row r="237" spans="1:7" x14ac:dyDescent="0.25">
      <c r="A237">
        <v>236</v>
      </c>
      <c r="B237">
        <f t="shared" ref="B237:B300" si="21">A237^2</f>
        <v>55696</v>
      </c>
      <c r="D237" t="str">
        <f t="shared" ref="D237:D300" si="22">MID(A237,1,4)</f>
        <v>236</v>
      </c>
      <c r="E237" t="str">
        <f t="shared" ref="E237:E300" si="23">RIGHT(B237,3)</f>
        <v>696</v>
      </c>
      <c r="G237" t="str">
        <f t="shared" ref="G237:G300" si="24">IF(D237=E237,"tak","nie")</f>
        <v>nie</v>
      </c>
    </row>
    <row r="238" spans="1:7" x14ac:dyDescent="0.25">
      <c r="A238">
        <v>237</v>
      </c>
      <c r="B238">
        <f t="shared" si="21"/>
        <v>56169</v>
      </c>
      <c r="D238" t="str">
        <f t="shared" si="22"/>
        <v>237</v>
      </c>
      <c r="E238" t="str">
        <f t="shared" si="23"/>
        <v>169</v>
      </c>
      <c r="G238" t="str">
        <f t="shared" si="24"/>
        <v>nie</v>
      </c>
    </row>
    <row r="239" spans="1:7" x14ac:dyDescent="0.25">
      <c r="A239">
        <v>238</v>
      </c>
      <c r="B239">
        <f t="shared" si="21"/>
        <v>56644</v>
      </c>
      <c r="D239" t="str">
        <f t="shared" si="22"/>
        <v>238</v>
      </c>
      <c r="E239" t="str">
        <f t="shared" si="23"/>
        <v>644</v>
      </c>
      <c r="G239" t="str">
        <f t="shared" si="24"/>
        <v>nie</v>
      </c>
    </row>
    <row r="240" spans="1:7" x14ac:dyDescent="0.25">
      <c r="A240">
        <v>239</v>
      </c>
      <c r="B240">
        <f t="shared" si="21"/>
        <v>57121</v>
      </c>
      <c r="D240" t="str">
        <f t="shared" si="22"/>
        <v>239</v>
      </c>
      <c r="E240" t="str">
        <f t="shared" si="23"/>
        <v>121</v>
      </c>
      <c r="G240" t="str">
        <f t="shared" si="24"/>
        <v>nie</v>
      </c>
    </row>
    <row r="241" spans="1:7" x14ac:dyDescent="0.25">
      <c r="A241">
        <v>240</v>
      </c>
      <c r="B241">
        <f t="shared" si="21"/>
        <v>57600</v>
      </c>
      <c r="D241" t="str">
        <f t="shared" si="22"/>
        <v>240</v>
      </c>
      <c r="E241" t="str">
        <f t="shared" si="23"/>
        <v>600</v>
      </c>
      <c r="G241" t="str">
        <f t="shared" si="24"/>
        <v>nie</v>
      </c>
    </row>
    <row r="242" spans="1:7" x14ac:dyDescent="0.25">
      <c r="A242">
        <v>241</v>
      </c>
      <c r="B242">
        <f t="shared" si="21"/>
        <v>58081</v>
      </c>
      <c r="D242" t="str">
        <f t="shared" si="22"/>
        <v>241</v>
      </c>
      <c r="E242" t="str">
        <f t="shared" si="23"/>
        <v>081</v>
      </c>
      <c r="G242" t="str">
        <f t="shared" si="24"/>
        <v>nie</v>
      </c>
    </row>
    <row r="243" spans="1:7" x14ac:dyDescent="0.25">
      <c r="A243">
        <v>242</v>
      </c>
      <c r="B243">
        <f t="shared" si="21"/>
        <v>58564</v>
      </c>
      <c r="D243" t="str">
        <f t="shared" si="22"/>
        <v>242</v>
      </c>
      <c r="E243" t="str">
        <f t="shared" si="23"/>
        <v>564</v>
      </c>
      <c r="G243" t="str">
        <f t="shared" si="24"/>
        <v>nie</v>
      </c>
    </row>
    <row r="244" spans="1:7" x14ac:dyDescent="0.25">
      <c r="A244">
        <v>243</v>
      </c>
      <c r="B244">
        <f t="shared" si="21"/>
        <v>59049</v>
      </c>
      <c r="D244" t="str">
        <f t="shared" si="22"/>
        <v>243</v>
      </c>
      <c r="E244" t="str">
        <f t="shared" si="23"/>
        <v>049</v>
      </c>
      <c r="G244" t="str">
        <f t="shared" si="24"/>
        <v>nie</v>
      </c>
    </row>
    <row r="245" spans="1:7" x14ac:dyDescent="0.25">
      <c r="A245">
        <v>244</v>
      </c>
      <c r="B245">
        <f t="shared" si="21"/>
        <v>59536</v>
      </c>
      <c r="D245" t="str">
        <f t="shared" si="22"/>
        <v>244</v>
      </c>
      <c r="E245" t="str">
        <f t="shared" si="23"/>
        <v>536</v>
      </c>
      <c r="G245" t="str">
        <f t="shared" si="24"/>
        <v>nie</v>
      </c>
    </row>
    <row r="246" spans="1:7" x14ac:dyDescent="0.25">
      <c r="A246">
        <v>245</v>
      </c>
      <c r="B246">
        <f t="shared" si="21"/>
        <v>60025</v>
      </c>
      <c r="D246" t="str">
        <f t="shared" si="22"/>
        <v>245</v>
      </c>
      <c r="E246" t="str">
        <f t="shared" si="23"/>
        <v>025</v>
      </c>
      <c r="G246" t="str">
        <f t="shared" si="24"/>
        <v>nie</v>
      </c>
    </row>
    <row r="247" spans="1:7" x14ac:dyDescent="0.25">
      <c r="A247">
        <v>246</v>
      </c>
      <c r="B247">
        <f t="shared" si="21"/>
        <v>60516</v>
      </c>
      <c r="D247" t="str">
        <f t="shared" si="22"/>
        <v>246</v>
      </c>
      <c r="E247" t="str">
        <f t="shared" si="23"/>
        <v>516</v>
      </c>
      <c r="G247" t="str">
        <f t="shared" si="24"/>
        <v>nie</v>
      </c>
    </row>
    <row r="248" spans="1:7" x14ac:dyDescent="0.25">
      <c r="A248">
        <v>247</v>
      </c>
      <c r="B248">
        <f t="shared" si="21"/>
        <v>61009</v>
      </c>
      <c r="D248" t="str">
        <f t="shared" si="22"/>
        <v>247</v>
      </c>
      <c r="E248" t="str">
        <f t="shared" si="23"/>
        <v>009</v>
      </c>
      <c r="G248" t="str">
        <f t="shared" si="24"/>
        <v>nie</v>
      </c>
    </row>
    <row r="249" spans="1:7" x14ac:dyDescent="0.25">
      <c r="A249">
        <v>248</v>
      </c>
      <c r="B249">
        <f t="shared" si="21"/>
        <v>61504</v>
      </c>
      <c r="D249" t="str">
        <f t="shared" si="22"/>
        <v>248</v>
      </c>
      <c r="E249" t="str">
        <f t="shared" si="23"/>
        <v>504</v>
      </c>
      <c r="G249" t="str">
        <f t="shared" si="24"/>
        <v>nie</v>
      </c>
    </row>
    <row r="250" spans="1:7" x14ac:dyDescent="0.25">
      <c r="A250">
        <v>249</v>
      </c>
      <c r="B250">
        <f t="shared" si="21"/>
        <v>62001</v>
      </c>
      <c r="D250" t="str">
        <f t="shared" si="22"/>
        <v>249</v>
      </c>
      <c r="E250" t="str">
        <f t="shared" si="23"/>
        <v>001</v>
      </c>
      <c r="G250" t="str">
        <f t="shared" si="24"/>
        <v>nie</v>
      </c>
    </row>
    <row r="251" spans="1:7" x14ac:dyDescent="0.25">
      <c r="A251">
        <v>250</v>
      </c>
      <c r="B251">
        <f t="shared" si="21"/>
        <v>62500</v>
      </c>
      <c r="D251" t="str">
        <f t="shared" si="22"/>
        <v>250</v>
      </c>
      <c r="E251" t="str">
        <f t="shared" si="23"/>
        <v>500</v>
      </c>
      <c r="G251" t="str">
        <f t="shared" si="24"/>
        <v>nie</v>
      </c>
    </row>
    <row r="252" spans="1:7" x14ac:dyDescent="0.25">
      <c r="A252">
        <v>251</v>
      </c>
      <c r="B252">
        <f t="shared" si="21"/>
        <v>63001</v>
      </c>
      <c r="D252" t="str">
        <f t="shared" si="22"/>
        <v>251</v>
      </c>
      <c r="E252" t="str">
        <f t="shared" si="23"/>
        <v>001</v>
      </c>
      <c r="G252" t="str">
        <f t="shared" si="24"/>
        <v>nie</v>
      </c>
    </row>
    <row r="253" spans="1:7" x14ac:dyDescent="0.25">
      <c r="A253">
        <v>252</v>
      </c>
      <c r="B253">
        <f t="shared" si="21"/>
        <v>63504</v>
      </c>
      <c r="D253" t="str">
        <f t="shared" si="22"/>
        <v>252</v>
      </c>
      <c r="E253" t="str">
        <f t="shared" si="23"/>
        <v>504</v>
      </c>
      <c r="G253" t="str">
        <f t="shared" si="24"/>
        <v>nie</v>
      </c>
    </row>
    <row r="254" spans="1:7" x14ac:dyDescent="0.25">
      <c r="A254">
        <v>253</v>
      </c>
      <c r="B254">
        <f t="shared" si="21"/>
        <v>64009</v>
      </c>
      <c r="D254" t="str">
        <f t="shared" si="22"/>
        <v>253</v>
      </c>
      <c r="E254" t="str">
        <f t="shared" si="23"/>
        <v>009</v>
      </c>
      <c r="G254" t="str">
        <f t="shared" si="24"/>
        <v>nie</v>
      </c>
    </row>
    <row r="255" spans="1:7" x14ac:dyDescent="0.25">
      <c r="A255">
        <v>254</v>
      </c>
      <c r="B255">
        <f t="shared" si="21"/>
        <v>64516</v>
      </c>
      <c r="D255" t="str">
        <f t="shared" si="22"/>
        <v>254</v>
      </c>
      <c r="E255" t="str">
        <f t="shared" si="23"/>
        <v>516</v>
      </c>
      <c r="G255" t="str">
        <f t="shared" si="24"/>
        <v>nie</v>
      </c>
    </row>
    <row r="256" spans="1:7" x14ac:dyDescent="0.25">
      <c r="A256">
        <v>255</v>
      </c>
      <c r="B256">
        <f t="shared" si="21"/>
        <v>65025</v>
      </c>
      <c r="D256" t="str">
        <f t="shared" si="22"/>
        <v>255</v>
      </c>
      <c r="E256" t="str">
        <f t="shared" si="23"/>
        <v>025</v>
      </c>
      <c r="G256" t="str">
        <f t="shared" si="24"/>
        <v>nie</v>
      </c>
    </row>
    <row r="257" spans="1:7" x14ac:dyDescent="0.25">
      <c r="A257">
        <v>256</v>
      </c>
      <c r="B257">
        <f t="shared" si="21"/>
        <v>65536</v>
      </c>
      <c r="D257" t="str">
        <f t="shared" si="22"/>
        <v>256</v>
      </c>
      <c r="E257" t="str">
        <f t="shared" si="23"/>
        <v>536</v>
      </c>
      <c r="G257" t="str">
        <f t="shared" si="24"/>
        <v>nie</v>
      </c>
    </row>
    <row r="258" spans="1:7" x14ac:dyDescent="0.25">
      <c r="A258">
        <v>257</v>
      </c>
      <c r="B258">
        <f t="shared" si="21"/>
        <v>66049</v>
      </c>
      <c r="D258" t="str">
        <f t="shared" si="22"/>
        <v>257</v>
      </c>
      <c r="E258" t="str">
        <f t="shared" si="23"/>
        <v>049</v>
      </c>
      <c r="G258" t="str">
        <f t="shared" si="24"/>
        <v>nie</v>
      </c>
    </row>
    <row r="259" spans="1:7" x14ac:dyDescent="0.25">
      <c r="A259">
        <v>258</v>
      </c>
      <c r="B259">
        <f t="shared" si="21"/>
        <v>66564</v>
      </c>
      <c r="D259" t="str">
        <f t="shared" si="22"/>
        <v>258</v>
      </c>
      <c r="E259" t="str">
        <f t="shared" si="23"/>
        <v>564</v>
      </c>
      <c r="G259" t="str">
        <f t="shared" si="24"/>
        <v>nie</v>
      </c>
    </row>
    <row r="260" spans="1:7" x14ac:dyDescent="0.25">
      <c r="A260">
        <v>259</v>
      </c>
      <c r="B260">
        <f t="shared" si="21"/>
        <v>67081</v>
      </c>
      <c r="D260" t="str">
        <f t="shared" si="22"/>
        <v>259</v>
      </c>
      <c r="E260" t="str">
        <f t="shared" si="23"/>
        <v>081</v>
      </c>
      <c r="G260" t="str">
        <f t="shared" si="24"/>
        <v>nie</v>
      </c>
    </row>
    <row r="261" spans="1:7" x14ac:dyDescent="0.25">
      <c r="A261">
        <v>260</v>
      </c>
      <c r="B261">
        <f t="shared" si="21"/>
        <v>67600</v>
      </c>
      <c r="D261" t="str">
        <f t="shared" si="22"/>
        <v>260</v>
      </c>
      <c r="E261" t="str">
        <f t="shared" si="23"/>
        <v>600</v>
      </c>
      <c r="G261" t="str">
        <f t="shared" si="24"/>
        <v>nie</v>
      </c>
    </row>
    <row r="262" spans="1:7" x14ac:dyDescent="0.25">
      <c r="A262">
        <v>261</v>
      </c>
      <c r="B262">
        <f t="shared" si="21"/>
        <v>68121</v>
      </c>
      <c r="D262" t="str">
        <f t="shared" si="22"/>
        <v>261</v>
      </c>
      <c r="E262" t="str">
        <f t="shared" si="23"/>
        <v>121</v>
      </c>
      <c r="G262" t="str">
        <f t="shared" si="24"/>
        <v>nie</v>
      </c>
    </row>
    <row r="263" spans="1:7" x14ac:dyDescent="0.25">
      <c r="A263">
        <v>262</v>
      </c>
      <c r="B263">
        <f t="shared" si="21"/>
        <v>68644</v>
      </c>
      <c r="D263" t="str">
        <f t="shared" si="22"/>
        <v>262</v>
      </c>
      <c r="E263" t="str">
        <f t="shared" si="23"/>
        <v>644</v>
      </c>
      <c r="G263" t="str">
        <f t="shared" si="24"/>
        <v>nie</v>
      </c>
    </row>
    <row r="264" spans="1:7" x14ac:dyDescent="0.25">
      <c r="A264">
        <v>263</v>
      </c>
      <c r="B264">
        <f t="shared" si="21"/>
        <v>69169</v>
      </c>
      <c r="D264" t="str">
        <f t="shared" si="22"/>
        <v>263</v>
      </c>
      <c r="E264" t="str">
        <f t="shared" si="23"/>
        <v>169</v>
      </c>
      <c r="G264" t="str">
        <f t="shared" si="24"/>
        <v>nie</v>
      </c>
    </row>
    <row r="265" spans="1:7" x14ac:dyDescent="0.25">
      <c r="A265">
        <v>264</v>
      </c>
      <c r="B265">
        <f t="shared" si="21"/>
        <v>69696</v>
      </c>
      <c r="D265" t="str">
        <f t="shared" si="22"/>
        <v>264</v>
      </c>
      <c r="E265" t="str">
        <f t="shared" si="23"/>
        <v>696</v>
      </c>
      <c r="G265" t="str">
        <f t="shared" si="24"/>
        <v>nie</v>
      </c>
    </row>
    <row r="266" spans="1:7" x14ac:dyDescent="0.25">
      <c r="A266">
        <v>265</v>
      </c>
      <c r="B266">
        <f t="shared" si="21"/>
        <v>70225</v>
      </c>
      <c r="D266" t="str">
        <f t="shared" si="22"/>
        <v>265</v>
      </c>
      <c r="E266" t="str">
        <f t="shared" si="23"/>
        <v>225</v>
      </c>
      <c r="G266" t="str">
        <f t="shared" si="24"/>
        <v>nie</v>
      </c>
    </row>
    <row r="267" spans="1:7" x14ac:dyDescent="0.25">
      <c r="A267">
        <v>266</v>
      </c>
      <c r="B267">
        <f t="shared" si="21"/>
        <v>70756</v>
      </c>
      <c r="D267" t="str">
        <f t="shared" si="22"/>
        <v>266</v>
      </c>
      <c r="E267" t="str">
        <f t="shared" si="23"/>
        <v>756</v>
      </c>
      <c r="G267" t="str">
        <f t="shared" si="24"/>
        <v>nie</v>
      </c>
    </row>
    <row r="268" spans="1:7" x14ac:dyDescent="0.25">
      <c r="A268">
        <v>267</v>
      </c>
      <c r="B268">
        <f t="shared" si="21"/>
        <v>71289</v>
      </c>
      <c r="D268" t="str">
        <f t="shared" si="22"/>
        <v>267</v>
      </c>
      <c r="E268" t="str">
        <f t="shared" si="23"/>
        <v>289</v>
      </c>
      <c r="G268" t="str">
        <f t="shared" si="24"/>
        <v>nie</v>
      </c>
    </row>
    <row r="269" spans="1:7" x14ac:dyDescent="0.25">
      <c r="A269">
        <v>268</v>
      </c>
      <c r="B269">
        <f t="shared" si="21"/>
        <v>71824</v>
      </c>
      <c r="D269" t="str">
        <f t="shared" si="22"/>
        <v>268</v>
      </c>
      <c r="E269" t="str">
        <f t="shared" si="23"/>
        <v>824</v>
      </c>
      <c r="G269" t="str">
        <f t="shared" si="24"/>
        <v>nie</v>
      </c>
    </row>
    <row r="270" spans="1:7" x14ac:dyDescent="0.25">
      <c r="A270">
        <v>269</v>
      </c>
      <c r="B270">
        <f t="shared" si="21"/>
        <v>72361</v>
      </c>
      <c r="D270" t="str">
        <f t="shared" si="22"/>
        <v>269</v>
      </c>
      <c r="E270" t="str">
        <f t="shared" si="23"/>
        <v>361</v>
      </c>
      <c r="G270" t="str">
        <f t="shared" si="24"/>
        <v>nie</v>
      </c>
    </row>
    <row r="271" spans="1:7" x14ac:dyDescent="0.25">
      <c r="A271">
        <v>270</v>
      </c>
      <c r="B271">
        <f t="shared" si="21"/>
        <v>72900</v>
      </c>
      <c r="D271" t="str">
        <f t="shared" si="22"/>
        <v>270</v>
      </c>
      <c r="E271" t="str">
        <f t="shared" si="23"/>
        <v>900</v>
      </c>
      <c r="G271" t="str">
        <f t="shared" si="24"/>
        <v>nie</v>
      </c>
    </row>
    <row r="272" spans="1:7" x14ac:dyDescent="0.25">
      <c r="A272">
        <v>271</v>
      </c>
      <c r="B272">
        <f t="shared" si="21"/>
        <v>73441</v>
      </c>
      <c r="D272" t="str">
        <f t="shared" si="22"/>
        <v>271</v>
      </c>
      <c r="E272" t="str">
        <f t="shared" si="23"/>
        <v>441</v>
      </c>
      <c r="G272" t="str">
        <f t="shared" si="24"/>
        <v>nie</v>
      </c>
    </row>
    <row r="273" spans="1:7" x14ac:dyDescent="0.25">
      <c r="A273">
        <v>272</v>
      </c>
      <c r="B273">
        <f t="shared" si="21"/>
        <v>73984</v>
      </c>
      <c r="D273" t="str">
        <f t="shared" si="22"/>
        <v>272</v>
      </c>
      <c r="E273" t="str">
        <f t="shared" si="23"/>
        <v>984</v>
      </c>
      <c r="G273" t="str">
        <f t="shared" si="24"/>
        <v>nie</v>
      </c>
    </row>
    <row r="274" spans="1:7" x14ac:dyDescent="0.25">
      <c r="A274">
        <v>273</v>
      </c>
      <c r="B274">
        <f t="shared" si="21"/>
        <v>74529</v>
      </c>
      <c r="D274" t="str">
        <f t="shared" si="22"/>
        <v>273</v>
      </c>
      <c r="E274" t="str">
        <f t="shared" si="23"/>
        <v>529</v>
      </c>
      <c r="G274" t="str">
        <f t="shared" si="24"/>
        <v>nie</v>
      </c>
    </row>
    <row r="275" spans="1:7" x14ac:dyDescent="0.25">
      <c r="A275">
        <v>274</v>
      </c>
      <c r="B275">
        <f t="shared" si="21"/>
        <v>75076</v>
      </c>
      <c r="D275" t="str">
        <f t="shared" si="22"/>
        <v>274</v>
      </c>
      <c r="E275" t="str">
        <f t="shared" si="23"/>
        <v>076</v>
      </c>
      <c r="G275" t="str">
        <f t="shared" si="24"/>
        <v>nie</v>
      </c>
    </row>
    <row r="276" spans="1:7" x14ac:dyDescent="0.25">
      <c r="A276">
        <v>275</v>
      </c>
      <c r="B276">
        <f t="shared" si="21"/>
        <v>75625</v>
      </c>
      <c r="D276" t="str">
        <f t="shared" si="22"/>
        <v>275</v>
      </c>
      <c r="E276" t="str">
        <f t="shared" si="23"/>
        <v>625</v>
      </c>
      <c r="G276" t="str">
        <f t="shared" si="24"/>
        <v>nie</v>
      </c>
    </row>
    <row r="277" spans="1:7" x14ac:dyDescent="0.25">
      <c r="A277">
        <v>276</v>
      </c>
      <c r="B277">
        <f t="shared" si="21"/>
        <v>76176</v>
      </c>
      <c r="D277" t="str">
        <f t="shared" si="22"/>
        <v>276</v>
      </c>
      <c r="E277" t="str">
        <f t="shared" si="23"/>
        <v>176</v>
      </c>
      <c r="G277" t="str">
        <f t="shared" si="24"/>
        <v>nie</v>
      </c>
    </row>
    <row r="278" spans="1:7" x14ac:dyDescent="0.25">
      <c r="A278">
        <v>277</v>
      </c>
      <c r="B278">
        <f t="shared" si="21"/>
        <v>76729</v>
      </c>
      <c r="D278" t="str">
        <f t="shared" si="22"/>
        <v>277</v>
      </c>
      <c r="E278" t="str">
        <f t="shared" si="23"/>
        <v>729</v>
      </c>
      <c r="G278" t="str">
        <f t="shared" si="24"/>
        <v>nie</v>
      </c>
    </row>
    <row r="279" spans="1:7" x14ac:dyDescent="0.25">
      <c r="A279">
        <v>278</v>
      </c>
      <c r="B279">
        <f t="shared" si="21"/>
        <v>77284</v>
      </c>
      <c r="D279" t="str">
        <f t="shared" si="22"/>
        <v>278</v>
      </c>
      <c r="E279" t="str">
        <f t="shared" si="23"/>
        <v>284</v>
      </c>
      <c r="G279" t="str">
        <f t="shared" si="24"/>
        <v>nie</v>
      </c>
    </row>
    <row r="280" spans="1:7" x14ac:dyDescent="0.25">
      <c r="A280">
        <v>279</v>
      </c>
      <c r="B280">
        <f t="shared" si="21"/>
        <v>77841</v>
      </c>
      <c r="D280" t="str">
        <f t="shared" si="22"/>
        <v>279</v>
      </c>
      <c r="E280" t="str">
        <f t="shared" si="23"/>
        <v>841</v>
      </c>
      <c r="G280" t="str">
        <f t="shared" si="24"/>
        <v>nie</v>
      </c>
    </row>
    <row r="281" spans="1:7" x14ac:dyDescent="0.25">
      <c r="A281">
        <v>280</v>
      </c>
      <c r="B281">
        <f t="shared" si="21"/>
        <v>78400</v>
      </c>
      <c r="D281" t="str">
        <f t="shared" si="22"/>
        <v>280</v>
      </c>
      <c r="E281" t="str">
        <f t="shared" si="23"/>
        <v>400</v>
      </c>
      <c r="G281" t="str">
        <f t="shared" si="24"/>
        <v>nie</v>
      </c>
    </row>
    <row r="282" spans="1:7" x14ac:dyDescent="0.25">
      <c r="A282">
        <v>281</v>
      </c>
      <c r="B282">
        <f t="shared" si="21"/>
        <v>78961</v>
      </c>
      <c r="D282" t="str">
        <f t="shared" si="22"/>
        <v>281</v>
      </c>
      <c r="E282" t="str">
        <f t="shared" si="23"/>
        <v>961</v>
      </c>
      <c r="G282" t="str">
        <f t="shared" si="24"/>
        <v>nie</v>
      </c>
    </row>
    <row r="283" spans="1:7" x14ac:dyDescent="0.25">
      <c r="A283">
        <v>282</v>
      </c>
      <c r="B283">
        <f t="shared" si="21"/>
        <v>79524</v>
      </c>
      <c r="D283" t="str">
        <f t="shared" si="22"/>
        <v>282</v>
      </c>
      <c r="E283" t="str">
        <f t="shared" si="23"/>
        <v>524</v>
      </c>
      <c r="G283" t="str">
        <f t="shared" si="24"/>
        <v>nie</v>
      </c>
    </row>
    <row r="284" spans="1:7" x14ac:dyDescent="0.25">
      <c r="A284">
        <v>283</v>
      </c>
      <c r="B284">
        <f t="shared" si="21"/>
        <v>80089</v>
      </c>
      <c r="D284" t="str">
        <f t="shared" si="22"/>
        <v>283</v>
      </c>
      <c r="E284" t="str">
        <f t="shared" si="23"/>
        <v>089</v>
      </c>
      <c r="G284" t="str">
        <f t="shared" si="24"/>
        <v>nie</v>
      </c>
    </row>
    <row r="285" spans="1:7" x14ac:dyDescent="0.25">
      <c r="A285">
        <v>284</v>
      </c>
      <c r="B285">
        <f t="shared" si="21"/>
        <v>80656</v>
      </c>
      <c r="D285" t="str">
        <f t="shared" si="22"/>
        <v>284</v>
      </c>
      <c r="E285" t="str">
        <f t="shared" si="23"/>
        <v>656</v>
      </c>
      <c r="G285" t="str">
        <f t="shared" si="24"/>
        <v>nie</v>
      </c>
    </row>
    <row r="286" spans="1:7" x14ac:dyDescent="0.25">
      <c r="A286">
        <v>285</v>
      </c>
      <c r="B286">
        <f t="shared" si="21"/>
        <v>81225</v>
      </c>
      <c r="D286" t="str">
        <f t="shared" si="22"/>
        <v>285</v>
      </c>
      <c r="E286" t="str">
        <f t="shared" si="23"/>
        <v>225</v>
      </c>
      <c r="G286" t="str">
        <f t="shared" si="24"/>
        <v>nie</v>
      </c>
    </row>
    <row r="287" spans="1:7" x14ac:dyDescent="0.25">
      <c r="A287">
        <v>286</v>
      </c>
      <c r="B287">
        <f t="shared" si="21"/>
        <v>81796</v>
      </c>
      <c r="D287" t="str">
        <f t="shared" si="22"/>
        <v>286</v>
      </c>
      <c r="E287" t="str">
        <f t="shared" si="23"/>
        <v>796</v>
      </c>
      <c r="G287" t="str">
        <f t="shared" si="24"/>
        <v>nie</v>
      </c>
    </row>
    <row r="288" spans="1:7" x14ac:dyDescent="0.25">
      <c r="A288">
        <v>287</v>
      </c>
      <c r="B288">
        <f t="shared" si="21"/>
        <v>82369</v>
      </c>
      <c r="D288" t="str">
        <f t="shared" si="22"/>
        <v>287</v>
      </c>
      <c r="E288" t="str">
        <f t="shared" si="23"/>
        <v>369</v>
      </c>
      <c r="G288" t="str">
        <f t="shared" si="24"/>
        <v>nie</v>
      </c>
    </row>
    <row r="289" spans="1:7" x14ac:dyDescent="0.25">
      <c r="A289">
        <v>288</v>
      </c>
      <c r="B289">
        <f t="shared" si="21"/>
        <v>82944</v>
      </c>
      <c r="D289" t="str">
        <f t="shared" si="22"/>
        <v>288</v>
      </c>
      <c r="E289" t="str">
        <f t="shared" si="23"/>
        <v>944</v>
      </c>
      <c r="G289" t="str">
        <f t="shared" si="24"/>
        <v>nie</v>
      </c>
    </row>
    <row r="290" spans="1:7" x14ac:dyDescent="0.25">
      <c r="A290">
        <v>289</v>
      </c>
      <c r="B290">
        <f t="shared" si="21"/>
        <v>83521</v>
      </c>
      <c r="D290" t="str">
        <f t="shared" si="22"/>
        <v>289</v>
      </c>
      <c r="E290" t="str">
        <f t="shared" si="23"/>
        <v>521</v>
      </c>
      <c r="G290" t="str">
        <f t="shared" si="24"/>
        <v>nie</v>
      </c>
    </row>
    <row r="291" spans="1:7" x14ac:dyDescent="0.25">
      <c r="A291">
        <v>290</v>
      </c>
      <c r="B291">
        <f t="shared" si="21"/>
        <v>84100</v>
      </c>
      <c r="D291" t="str">
        <f t="shared" si="22"/>
        <v>290</v>
      </c>
      <c r="E291" t="str">
        <f t="shared" si="23"/>
        <v>100</v>
      </c>
      <c r="G291" t="str">
        <f t="shared" si="24"/>
        <v>nie</v>
      </c>
    </row>
    <row r="292" spans="1:7" x14ac:dyDescent="0.25">
      <c r="A292">
        <v>291</v>
      </c>
      <c r="B292">
        <f t="shared" si="21"/>
        <v>84681</v>
      </c>
      <c r="D292" t="str">
        <f t="shared" si="22"/>
        <v>291</v>
      </c>
      <c r="E292" t="str">
        <f t="shared" si="23"/>
        <v>681</v>
      </c>
      <c r="G292" t="str">
        <f t="shared" si="24"/>
        <v>nie</v>
      </c>
    </row>
    <row r="293" spans="1:7" x14ac:dyDescent="0.25">
      <c r="A293">
        <v>292</v>
      </c>
      <c r="B293">
        <f t="shared" si="21"/>
        <v>85264</v>
      </c>
      <c r="D293" t="str">
        <f t="shared" si="22"/>
        <v>292</v>
      </c>
      <c r="E293" t="str">
        <f t="shared" si="23"/>
        <v>264</v>
      </c>
      <c r="G293" t="str">
        <f t="shared" si="24"/>
        <v>nie</v>
      </c>
    </row>
    <row r="294" spans="1:7" x14ac:dyDescent="0.25">
      <c r="A294">
        <v>293</v>
      </c>
      <c r="B294">
        <f t="shared" si="21"/>
        <v>85849</v>
      </c>
      <c r="D294" t="str">
        <f t="shared" si="22"/>
        <v>293</v>
      </c>
      <c r="E294" t="str">
        <f t="shared" si="23"/>
        <v>849</v>
      </c>
      <c r="G294" t="str">
        <f t="shared" si="24"/>
        <v>nie</v>
      </c>
    </row>
    <row r="295" spans="1:7" x14ac:dyDescent="0.25">
      <c r="A295">
        <v>294</v>
      </c>
      <c r="B295">
        <f t="shared" si="21"/>
        <v>86436</v>
      </c>
      <c r="D295" t="str">
        <f t="shared" si="22"/>
        <v>294</v>
      </c>
      <c r="E295" t="str">
        <f t="shared" si="23"/>
        <v>436</v>
      </c>
      <c r="G295" t="str">
        <f t="shared" si="24"/>
        <v>nie</v>
      </c>
    </row>
    <row r="296" spans="1:7" x14ac:dyDescent="0.25">
      <c r="A296">
        <v>295</v>
      </c>
      <c r="B296">
        <f t="shared" si="21"/>
        <v>87025</v>
      </c>
      <c r="D296" t="str">
        <f t="shared" si="22"/>
        <v>295</v>
      </c>
      <c r="E296" t="str">
        <f t="shared" si="23"/>
        <v>025</v>
      </c>
      <c r="G296" t="str">
        <f t="shared" si="24"/>
        <v>nie</v>
      </c>
    </row>
    <row r="297" spans="1:7" x14ac:dyDescent="0.25">
      <c r="A297">
        <v>296</v>
      </c>
      <c r="B297">
        <f t="shared" si="21"/>
        <v>87616</v>
      </c>
      <c r="D297" t="str">
        <f t="shared" si="22"/>
        <v>296</v>
      </c>
      <c r="E297" t="str">
        <f t="shared" si="23"/>
        <v>616</v>
      </c>
      <c r="G297" t="str">
        <f t="shared" si="24"/>
        <v>nie</v>
      </c>
    </row>
    <row r="298" spans="1:7" x14ac:dyDescent="0.25">
      <c r="A298">
        <v>297</v>
      </c>
      <c r="B298">
        <f t="shared" si="21"/>
        <v>88209</v>
      </c>
      <c r="D298" t="str">
        <f t="shared" si="22"/>
        <v>297</v>
      </c>
      <c r="E298" t="str">
        <f t="shared" si="23"/>
        <v>209</v>
      </c>
      <c r="G298" t="str">
        <f t="shared" si="24"/>
        <v>nie</v>
      </c>
    </row>
    <row r="299" spans="1:7" x14ac:dyDescent="0.25">
      <c r="A299">
        <v>298</v>
      </c>
      <c r="B299">
        <f t="shared" si="21"/>
        <v>88804</v>
      </c>
      <c r="D299" t="str">
        <f t="shared" si="22"/>
        <v>298</v>
      </c>
      <c r="E299" t="str">
        <f t="shared" si="23"/>
        <v>804</v>
      </c>
      <c r="G299" t="str">
        <f t="shared" si="24"/>
        <v>nie</v>
      </c>
    </row>
    <row r="300" spans="1:7" x14ac:dyDescent="0.25">
      <c r="A300">
        <v>299</v>
      </c>
      <c r="B300">
        <f t="shared" si="21"/>
        <v>89401</v>
      </c>
      <c r="D300" t="str">
        <f t="shared" si="22"/>
        <v>299</v>
      </c>
      <c r="E300" t="str">
        <f t="shared" si="23"/>
        <v>401</v>
      </c>
      <c r="G300" t="str">
        <f t="shared" si="24"/>
        <v>nie</v>
      </c>
    </row>
    <row r="301" spans="1:7" x14ac:dyDescent="0.25">
      <c r="A301">
        <v>300</v>
      </c>
      <c r="B301">
        <f t="shared" ref="B301:B364" si="25">A301^2</f>
        <v>90000</v>
      </c>
      <c r="D301" t="str">
        <f t="shared" ref="D301:D364" si="26">MID(A301,1,4)</f>
        <v>300</v>
      </c>
      <c r="E301" t="str">
        <f t="shared" ref="E301:E364" si="27">RIGHT(B301,3)</f>
        <v>000</v>
      </c>
      <c r="G301" t="str">
        <f t="shared" ref="G301:G364" si="28">IF(D301=E301,"tak","nie")</f>
        <v>nie</v>
      </c>
    </row>
    <row r="302" spans="1:7" x14ac:dyDescent="0.25">
      <c r="A302">
        <v>301</v>
      </c>
      <c r="B302">
        <f t="shared" si="25"/>
        <v>90601</v>
      </c>
      <c r="D302" t="str">
        <f t="shared" si="26"/>
        <v>301</v>
      </c>
      <c r="E302" t="str">
        <f t="shared" si="27"/>
        <v>601</v>
      </c>
      <c r="G302" t="str">
        <f t="shared" si="28"/>
        <v>nie</v>
      </c>
    </row>
    <row r="303" spans="1:7" x14ac:dyDescent="0.25">
      <c r="A303">
        <v>302</v>
      </c>
      <c r="B303">
        <f t="shared" si="25"/>
        <v>91204</v>
      </c>
      <c r="D303" t="str">
        <f t="shared" si="26"/>
        <v>302</v>
      </c>
      <c r="E303" t="str">
        <f t="shared" si="27"/>
        <v>204</v>
      </c>
      <c r="G303" t="str">
        <f t="shared" si="28"/>
        <v>nie</v>
      </c>
    </row>
    <row r="304" spans="1:7" x14ac:dyDescent="0.25">
      <c r="A304">
        <v>303</v>
      </c>
      <c r="B304">
        <f t="shared" si="25"/>
        <v>91809</v>
      </c>
      <c r="D304" t="str">
        <f t="shared" si="26"/>
        <v>303</v>
      </c>
      <c r="E304" t="str">
        <f t="shared" si="27"/>
        <v>809</v>
      </c>
      <c r="G304" t="str">
        <f t="shared" si="28"/>
        <v>nie</v>
      </c>
    </row>
    <row r="305" spans="1:7" x14ac:dyDescent="0.25">
      <c r="A305">
        <v>304</v>
      </c>
      <c r="B305">
        <f t="shared" si="25"/>
        <v>92416</v>
      </c>
      <c r="D305" t="str">
        <f t="shared" si="26"/>
        <v>304</v>
      </c>
      <c r="E305" t="str">
        <f t="shared" si="27"/>
        <v>416</v>
      </c>
      <c r="G305" t="str">
        <f t="shared" si="28"/>
        <v>nie</v>
      </c>
    </row>
    <row r="306" spans="1:7" x14ac:dyDescent="0.25">
      <c r="A306">
        <v>305</v>
      </c>
      <c r="B306">
        <f t="shared" si="25"/>
        <v>93025</v>
      </c>
      <c r="D306" t="str">
        <f t="shared" si="26"/>
        <v>305</v>
      </c>
      <c r="E306" t="str">
        <f t="shared" si="27"/>
        <v>025</v>
      </c>
      <c r="G306" t="str">
        <f t="shared" si="28"/>
        <v>nie</v>
      </c>
    </row>
    <row r="307" spans="1:7" x14ac:dyDescent="0.25">
      <c r="A307">
        <v>306</v>
      </c>
      <c r="B307">
        <f t="shared" si="25"/>
        <v>93636</v>
      </c>
      <c r="D307" t="str">
        <f t="shared" si="26"/>
        <v>306</v>
      </c>
      <c r="E307" t="str">
        <f t="shared" si="27"/>
        <v>636</v>
      </c>
      <c r="G307" t="str">
        <f t="shared" si="28"/>
        <v>nie</v>
      </c>
    </row>
    <row r="308" spans="1:7" x14ac:dyDescent="0.25">
      <c r="A308">
        <v>307</v>
      </c>
      <c r="B308">
        <f t="shared" si="25"/>
        <v>94249</v>
      </c>
      <c r="D308" t="str">
        <f t="shared" si="26"/>
        <v>307</v>
      </c>
      <c r="E308" t="str">
        <f t="shared" si="27"/>
        <v>249</v>
      </c>
      <c r="G308" t="str">
        <f t="shared" si="28"/>
        <v>nie</v>
      </c>
    </row>
    <row r="309" spans="1:7" x14ac:dyDescent="0.25">
      <c r="A309">
        <v>308</v>
      </c>
      <c r="B309">
        <f t="shared" si="25"/>
        <v>94864</v>
      </c>
      <c r="D309" t="str">
        <f t="shared" si="26"/>
        <v>308</v>
      </c>
      <c r="E309" t="str">
        <f t="shared" si="27"/>
        <v>864</v>
      </c>
      <c r="G309" t="str">
        <f t="shared" si="28"/>
        <v>nie</v>
      </c>
    </row>
    <row r="310" spans="1:7" x14ac:dyDescent="0.25">
      <c r="A310">
        <v>309</v>
      </c>
      <c r="B310">
        <f t="shared" si="25"/>
        <v>95481</v>
      </c>
      <c r="D310" t="str">
        <f t="shared" si="26"/>
        <v>309</v>
      </c>
      <c r="E310" t="str">
        <f t="shared" si="27"/>
        <v>481</v>
      </c>
      <c r="G310" t="str">
        <f t="shared" si="28"/>
        <v>nie</v>
      </c>
    </row>
    <row r="311" spans="1:7" x14ac:dyDescent="0.25">
      <c r="A311">
        <v>310</v>
      </c>
      <c r="B311">
        <f t="shared" si="25"/>
        <v>96100</v>
      </c>
      <c r="D311" t="str">
        <f t="shared" si="26"/>
        <v>310</v>
      </c>
      <c r="E311" t="str">
        <f t="shared" si="27"/>
        <v>100</v>
      </c>
      <c r="G311" t="str">
        <f t="shared" si="28"/>
        <v>nie</v>
      </c>
    </row>
    <row r="312" spans="1:7" x14ac:dyDescent="0.25">
      <c r="A312">
        <v>311</v>
      </c>
      <c r="B312">
        <f t="shared" si="25"/>
        <v>96721</v>
      </c>
      <c r="D312" t="str">
        <f t="shared" si="26"/>
        <v>311</v>
      </c>
      <c r="E312" t="str">
        <f t="shared" si="27"/>
        <v>721</v>
      </c>
      <c r="G312" t="str">
        <f t="shared" si="28"/>
        <v>nie</v>
      </c>
    </row>
    <row r="313" spans="1:7" x14ac:dyDescent="0.25">
      <c r="A313">
        <v>312</v>
      </c>
      <c r="B313">
        <f t="shared" si="25"/>
        <v>97344</v>
      </c>
      <c r="D313" t="str">
        <f t="shared" si="26"/>
        <v>312</v>
      </c>
      <c r="E313" t="str">
        <f t="shared" si="27"/>
        <v>344</v>
      </c>
      <c r="G313" t="str">
        <f t="shared" si="28"/>
        <v>nie</v>
      </c>
    </row>
    <row r="314" spans="1:7" x14ac:dyDescent="0.25">
      <c r="A314">
        <v>313</v>
      </c>
      <c r="B314">
        <f t="shared" si="25"/>
        <v>97969</v>
      </c>
      <c r="D314" t="str">
        <f t="shared" si="26"/>
        <v>313</v>
      </c>
      <c r="E314" t="str">
        <f t="shared" si="27"/>
        <v>969</v>
      </c>
      <c r="G314" t="str">
        <f t="shared" si="28"/>
        <v>nie</v>
      </c>
    </row>
    <row r="315" spans="1:7" x14ac:dyDescent="0.25">
      <c r="A315">
        <v>314</v>
      </c>
      <c r="B315">
        <f t="shared" si="25"/>
        <v>98596</v>
      </c>
      <c r="D315" t="str">
        <f t="shared" si="26"/>
        <v>314</v>
      </c>
      <c r="E315" t="str">
        <f t="shared" si="27"/>
        <v>596</v>
      </c>
      <c r="G315" t="str">
        <f t="shared" si="28"/>
        <v>nie</v>
      </c>
    </row>
    <row r="316" spans="1:7" x14ac:dyDescent="0.25">
      <c r="A316">
        <v>315</v>
      </c>
      <c r="B316">
        <f t="shared" si="25"/>
        <v>99225</v>
      </c>
      <c r="D316" t="str">
        <f t="shared" si="26"/>
        <v>315</v>
      </c>
      <c r="E316" t="str">
        <f t="shared" si="27"/>
        <v>225</v>
      </c>
      <c r="G316" t="str">
        <f t="shared" si="28"/>
        <v>nie</v>
      </c>
    </row>
    <row r="317" spans="1:7" x14ac:dyDescent="0.25">
      <c r="A317">
        <v>316</v>
      </c>
      <c r="B317">
        <f t="shared" si="25"/>
        <v>99856</v>
      </c>
      <c r="D317" t="str">
        <f t="shared" si="26"/>
        <v>316</v>
      </c>
      <c r="E317" t="str">
        <f t="shared" si="27"/>
        <v>856</v>
      </c>
      <c r="G317" t="str">
        <f t="shared" si="28"/>
        <v>nie</v>
      </c>
    </row>
    <row r="318" spans="1:7" x14ac:dyDescent="0.25">
      <c r="A318">
        <v>317</v>
      </c>
      <c r="B318">
        <f t="shared" si="25"/>
        <v>100489</v>
      </c>
      <c r="D318" t="str">
        <f t="shared" si="26"/>
        <v>317</v>
      </c>
      <c r="E318" t="str">
        <f t="shared" si="27"/>
        <v>489</v>
      </c>
      <c r="G318" t="str">
        <f t="shared" si="28"/>
        <v>nie</v>
      </c>
    </row>
    <row r="319" spans="1:7" x14ac:dyDescent="0.25">
      <c r="A319">
        <v>318</v>
      </c>
      <c r="B319">
        <f t="shared" si="25"/>
        <v>101124</v>
      </c>
      <c r="D319" t="str">
        <f t="shared" si="26"/>
        <v>318</v>
      </c>
      <c r="E319" t="str">
        <f t="shared" si="27"/>
        <v>124</v>
      </c>
      <c r="G319" t="str">
        <f t="shared" si="28"/>
        <v>nie</v>
      </c>
    </row>
    <row r="320" spans="1:7" x14ac:dyDescent="0.25">
      <c r="A320">
        <v>319</v>
      </c>
      <c r="B320">
        <f t="shared" si="25"/>
        <v>101761</v>
      </c>
      <c r="D320" t="str">
        <f t="shared" si="26"/>
        <v>319</v>
      </c>
      <c r="E320" t="str">
        <f t="shared" si="27"/>
        <v>761</v>
      </c>
      <c r="G320" t="str">
        <f t="shared" si="28"/>
        <v>nie</v>
      </c>
    </row>
    <row r="321" spans="1:7" x14ac:dyDescent="0.25">
      <c r="A321">
        <v>320</v>
      </c>
      <c r="B321">
        <f t="shared" si="25"/>
        <v>102400</v>
      </c>
      <c r="D321" t="str">
        <f t="shared" si="26"/>
        <v>320</v>
      </c>
      <c r="E321" t="str">
        <f t="shared" si="27"/>
        <v>400</v>
      </c>
      <c r="G321" t="str">
        <f t="shared" si="28"/>
        <v>nie</v>
      </c>
    </row>
    <row r="322" spans="1:7" x14ac:dyDescent="0.25">
      <c r="A322">
        <v>321</v>
      </c>
      <c r="B322">
        <f t="shared" si="25"/>
        <v>103041</v>
      </c>
      <c r="D322" t="str">
        <f t="shared" si="26"/>
        <v>321</v>
      </c>
      <c r="E322" t="str">
        <f t="shared" si="27"/>
        <v>041</v>
      </c>
      <c r="G322" t="str">
        <f t="shared" si="28"/>
        <v>nie</v>
      </c>
    </row>
    <row r="323" spans="1:7" x14ac:dyDescent="0.25">
      <c r="A323">
        <v>322</v>
      </c>
      <c r="B323">
        <f t="shared" si="25"/>
        <v>103684</v>
      </c>
      <c r="D323" t="str">
        <f t="shared" si="26"/>
        <v>322</v>
      </c>
      <c r="E323" t="str">
        <f t="shared" si="27"/>
        <v>684</v>
      </c>
      <c r="G323" t="str">
        <f t="shared" si="28"/>
        <v>nie</v>
      </c>
    </row>
    <row r="324" spans="1:7" x14ac:dyDescent="0.25">
      <c r="A324">
        <v>323</v>
      </c>
      <c r="B324">
        <f t="shared" si="25"/>
        <v>104329</v>
      </c>
      <c r="D324" t="str">
        <f t="shared" si="26"/>
        <v>323</v>
      </c>
      <c r="E324" t="str">
        <f t="shared" si="27"/>
        <v>329</v>
      </c>
      <c r="G324" t="str">
        <f t="shared" si="28"/>
        <v>nie</v>
      </c>
    </row>
    <row r="325" spans="1:7" x14ac:dyDescent="0.25">
      <c r="A325">
        <v>324</v>
      </c>
      <c r="B325">
        <f t="shared" si="25"/>
        <v>104976</v>
      </c>
      <c r="D325" t="str">
        <f t="shared" si="26"/>
        <v>324</v>
      </c>
      <c r="E325" t="str">
        <f t="shared" si="27"/>
        <v>976</v>
      </c>
      <c r="G325" t="str">
        <f t="shared" si="28"/>
        <v>nie</v>
      </c>
    </row>
    <row r="326" spans="1:7" x14ac:dyDescent="0.25">
      <c r="A326">
        <v>325</v>
      </c>
      <c r="B326">
        <f t="shared" si="25"/>
        <v>105625</v>
      </c>
      <c r="D326" t="str">
        <f t="shared" si="26"/>
        <v>325</v>
      </c>
      <c r="E326" t="str">
        <f t="shared" si="27"/>
        <v>625</v>
      </c>
      <c r="G326" t="str">
        <f t="shared" si="28"/>
        <v>nie</v>
      </c>
    </row>
    <row r="327" spans="1:7" x14ac:dyDescent="0.25">
      <c r="A327">
        <v>326</v>
      </c>
      <c r="B327">
        <f t="shared" si="25"/>
        <v>106276</v>
      </c>
      <c r="D327" t="str">
        <f t="shared" si="26"/>
        <v>326</v>
      </c>
      <c r="E327" t="str">
        <f t="shared" si="27"/>
        <v>276</v>
      </c>
      <c r="G327" t="str">
        <f t="shared" si="28"/>
        <v>nie</v>
      </c>
    </row>
    <row r="328" spans="1:7" x14ac:dyDescent="0.25">
      <c r="A328">
        <v>327</v>
      </c>
      <c r="B328">
        <f t="shared" si="25"/>
        <v>106929</v>
      </c>
      <c r="D328" t="str">
        <f t="shared" si="26"/>
        <v>327</v>
      </c>
      <c r="E328" t="str">
        <f t="shared" si="27"/>
        <v>929</v>
      </c>
      <c r="G328" t="str">
        <f t="shared" si="28"/>
        <v>nie</v>
      </c>
    </row>
    <row r="329" spans="1:7" x14ac:dyDescent="0.25">
      <c r="A329">
        <v>328</v>
      </c>
      <c r="B329">
        <f t="shared" si="25"/>
        <v>107584</v>
      </c>
      <c r="D329" t="str">
        <f t="shared" si="26"/>
        <v>328</v>
      </c>
      <c r="E329" t="str">
        <f t="shared" si="27"/>
        <v>584</v>
      </c>
      <c r="G329" t="str">
        <f t="shared" si="28"/>
        <v>nie</v>
      </c>
    </row>
    <row r="330" spans="1:7" x14ac:dyDescent="0.25">
      <c r="A330">
        <v>329</v>
      </c>
      <c r="B330">
        <f t="shared" si="25"/>
        <v>108241</v>
      </c>
      <c r="D330" t="str">
        <f t="shared" si="26"/>
        <v>329</v>
      </c>
      <c r="E330" t="str">
        <f t="shared" si="27"/>
        <v>241</v>
      </c>
      <c r="G330" t="str">
        <f t="shared" si="28"/>
        <v>nie</v>
      </c>
    </row>
    <row r="331" spans="1:7" x14ac:dyDescent="0.25">
      <c r="A331">
        <v>330</v>
      </c>
      <c r="B331">
        <f t="shared" si="25"/>
        <v>108900</v>
      </c>
      <c r="D331" t="str">
        <f t="shared" si="26"/>
        <v>330</v>
      </c>
      <c r="E331" t="str">
        <f t="shared" si="27"/>
        <v>900</v>
      </c>
      <c r="G331" t="str">
        <f t="shared" si="28"/>
        <v>nie</v>
      </c>
    </row>
    <row r="332" spans="1:7" x14ac:dyDescent="0.25">
      <c r="A332">
        <v>331</v>
      </c>
      <c r="B332">
        <f t="shared" si="25"/>
        <v>109561</v>
      </c>
      <c r="D332" t="str">
        <f t="shared" si="26"/>
        <v>331</v>
      </c>
      <c r="E332" t="str">
        <f t="shared" si="27"/>
        <v>561</v>
      </c>
      <c r="G332" t="str">
        <f t="shared" si="28"/>
        <v>nie</v>
      </c>
    </row>
    <row r="333" spans="1:7" x14ac:dyDescent="0.25">
      <c r="A333">
        <v>332</v>
      </c>
      <c r="B333">
        <f t="shared" si="25"/>
        <v>110224</v>
      </c>
      <c r="D333" t="str">
        <f t="shared" si="26"/>
        <v>332</v>
      </c>
      <c r="E333" t="str">
        <f t="shared" si="27"/>
        <v>224</v>
      </c>
      <c r="G333" t="str">
        <f t="shared" si="28"/>
        <v>nie</v>
      </c>
    </row>
    <row r="334" spans="1:7" x14ac:dyDescent="0.25">
      <c r="A334">
        <v>333</v>
      </c>
      <c r="B334">
        <f t="shared" si="25"/>
        <v>110889</v>
      </c>
      <c r="D334" t="str">
        <f t="shared" si="26"/>
        <v>333</v>
      </c>
      <c r="E334" t="str">
        <f t="shared" si="27"/>
        <v>889</v>
      </c>
      <c r="G334" t="str">
        <f t="shared" si="28"/>
        <v>nie</v>
      </c>
    </row>
    <row r="335" spans="1:7" x14ac:dyDescent="0.25">
      <c r="A335">
        <v>334</v>
      </c>
      <c r="B335">
        <f t="shared" si="25"/>
        <v>111556</v>
      </c>
      <c r="D335" t="str">
        <f t="shared" si="26"/>
        <v>334</v>
      </c>
      <c r="E335" t="str">
        <f t="shared" si="27"/>
        <v>556</v>
      </c>
      <c r="G335" t="str">
        <f t="shared" si="28"/>
        <v>nie</v>
      </c>
    </row>
    <row r="336" spans="1:7" x14ac:dyDescent="0.25">
      <c r="A336">
        <v>335</v>
      </c>
      <c r="B336">
        <f t="shared" si="25"/>
        <v>112225</v>
      </c>
      <c r="D336" t="str">
        <f t="shared" si="26"/>
        <v>335</v>
      </c>
      <c r="E336" t="str">
        <f t="shared" si="27"/>
        <v>225</v>
      </c>
      <c r="G336" t="str">
        <f t="shared" si="28"/>
        <v>nie</v>
      </c>
    </row>
    <row r="337" spans="1:7" x14ac:dyDescent="0.25">
      <c r="A337">
        <v>336</v>
      </c>
      <c r="B337">
        <f t="shared" si="25"/>
        <v>112896</v>
      </c>
      <c r="D337" t="str">
        <f t="shared" si="26"/>
        <v>336</v>
      </c>
      <c r="E337" t="str">
        <f t="shared" si="27"/>
        <v>896</v>
      </c>
      <c r="G337" t="str">
        <f t="shared" si="28"/>
        <v>nie</v>
      </c>
    </row>
    <row r="338" spans="1:7" x14ac:dyDescent="0.25">
      <c r="A338">
        <v>337</v>
      </c>
      <c r="B338">
        <f t="shared" si="25"/>
        <v>113569</v>
      </c>
      <c r="D338" t="str">
        <f t="shared" si="26"/>
        <v>337</v>
      </c>
      <c r="E338" t="str">
        <f t="shared" si="27"/>
        <v>569</v>
      </c>
      <c r="G338" t="str">
        <f t="shared" si="28"/>
        <v>nie</v>
      </c>
    </row>
    <row r="339" spans="1:7" x14ac:dyDescent="0.25">
      <c r="A339">
        <v>338</v>
      </c>
      <c r="B339">
        <f t="shared" si="25"/>
        <v>114244</v>
      </c>
      <c r="D339" t="str">
        <f t="shared" si="26"/>
        <v>338</v>
      </c>
      <c r="E339" t="str">
        <f t="shared" si="27"/>
        <v>244</v>
      </c>
      <c r="G339" t="str">
        <f t="shared" si="28"/>
        <v>nie</v>
      </c>
    </row>
    <row r="340" spans="1:7" x14ac:dyDescent="0.25">
      <c r="A340">
        <v>339</v>
      </c>
      <c r="B340">
        <f t="shared" si="25"/>
        <v>114921</v>
      </c>
      <c r="D340" t="str">
        <f t="shared" si="26"/>
        <v>339</v>
      </c>
      <c r="E340" t="str">
        <f t="shared" si="27"/>
        <v>921</v>
      </c>
      <c r="G340" t="str">
        <f t="shared" si="28"/>
        <v>nie</v>
      </c>
    </row>
    <row r="341" spans="1:7" x14ac:dyDescent="0.25">
      <c r="A341">
        <v>340</v>
      </c>
      <c r="B341">
        <f t="shared" si="25"/>
        <v>115600</v>
      </c>
      <c r="D341" t="str">
        <f t="shared" si="26"/>
        <v>340</v>
      </c>
      <c r="E341" t="str">
        <f t="shared" si="27"/>
        <v>600</v>
      </c>
      <c r="G341" t="str">
        <f t="shared" si="28"/>
        <v>nie</v>
      </c>
    </row>
    <row r="342" spans="1:7" x14ac:dyDescent="0.25">
      <c r="A342">
        <v>341</v>
      </c>
      <c r="B342">
        <f t="shared" si="25"/>
        <v>116281</v>
      </c>
      <c r="D342" t="str">
        <f t="shared" si="26"/>
        <v>341</v>
      </c>
      <c r="E342" t="str">
        <f t="shared" si="27"/>
        <v>281</v>
      </c>
      <c r="G342" t="str">
        <f t="shared" si="28"/>
        <v>nie</v>
      </c>
    </row>
    <row r="343" spans="1:7" x14ac:dyDescent="0.25">
      <c r="A343">
        <v>342</v>
      </c>
      <c r="B343">
        <f t="shared" si="25"/>
        <v>116964</v>
      </c>
      <c r="D343" t="str">
        <f t="shared" si="26"/>
        <v>342</v>
      </c>
      <c r="E343" t="str">
        <f t="shared" si="27"/>
        <v>964</v>
      </c>
      <c r="G343" t="str">
        <f t="shared" si="28"/>
        <v>nie</v>
      </c>
    </row>
    <row r="344" spans="1:7" x14ac:dyDescent="0.25">
      <c r="A344">
        <v>343</v>
      </c>
      <c r="B344">
        <f t="shared" si="25"/>
        <v>117649</v>
      </c>
      <c r="D344" t="str">
        <f t="shared" si="26"/>
        <v>343</v>
      </c>
      <c r="E344" t="str">
        <f t="shared" si="27"/>
        <v>649</v>
      </c>
      <c r="G344" t="str">
        <f t="shared" si="28"/>
        <v>nie</v>
      </c>
    </row>
    <row r="345" spans="1:7" x14ac:dyDescent="0.25">
      <c r="A345">
        <v>344</v>
      </c>
      <c r="B345">
        <f t="shared" si="25"/>
        <v>118336</v>
      </c>
      <c r="D345" t="str">
        <f t="shared" si="26"/>
        <v>344</v>
      </c>
      <c r="E345" t="str">
        <f t="shared" si="27"/>
        <v>336</v>
      </c>
      <c r="G345" t="str">
        <f t="shared" si="28"/>
        <v>nie</v>
      </c>
    </row>
    <row r="346" spans="1:7" x14ac:dyDescent="0.25">
      <c r="A346">
        <v>345</v>
      </c>
      <c r="B346">
        <f t="shared" si="25"/>
        <v>119025</v>
      </c>
      <c r="D346" t="str">
        <f t="shared" si="26"/>
        <v>345</v>
      </c>
      <c r="E346" t="str">
        <f t="shared" si="27"/>
        <v>025</v>
      </c>
      <c r="G346" t="str">
        <f t="shared" si="28"/>
        <v>nie</v>
      </c>
    </row>
    <row r="347" spans="1:7" x14ac:dyDescent="0.25">
      <c r="A347">
        <v>346</v>
      </c>
      <c r="B347">
        <f t="shared" si="25"/>
        <v>119716</v>
      </c>
      <c r="D347" t="str">
        <f t="shared" si="26"/>
        <v>346</v>
      </c>
      <c r="E347" t="str">
        <f t="shared" si="27"/>
        <v>716</v>
      </c>
      <c r="G347" t="str">
        <f t="shared" si="28"/>
        <v>nie</v>
      </c>
    </row>
    <row r="348" spans="1:7" x14ac:dyDescent="0.25">
      <c r="A348">
        <v>347</v>
      </c>
      <c r="B348">
        <f t="shared" si="25"/>
        <v>120409</v>
      </c>
      <c r="D348" t="str">
        <f t="shared" si="26"/>
        <v>347</v>
      </c>
      <c r="E348" t="str">
        <f t="shared" si="27"/>
        <v>409</v>
      </c>
      <c r="G348" t="str">
        <f t="shared" si="28"/>
        <v>nie</v>
      </c>
    </row>
    <row r="349" spans="1:7" x14ac:dyDescent="0.25">
      <c r="A349">
        <v>348</v>
      </c>
      <c r="B349">
        <f t="shared" si="25"/>
        <v>121104</v>
      </c>
      <c r="D349" t="str">
        <f t="shared" si="26"/>
        <v>348</v>
      </c>
      <c r="E349" t="str">
        <f t="shared" si="27"/>
        <v>104</v>
      </c>
      <c r="G349" t="str">
        <f t="shared" si="28"/>
        <v>nie</v>
      </c>
    </row>
    <row r="350" spans="1:7" x14ac:dyDescent="0.25">
      <c r="A350">
        <v>349</v>
      </c>
      <c r="B350">
        <f t="shared" si="25"/>
        <v>121801</v>
      </c>
      <c r="D350" t="str">
        <f t="shared" si="26"/>
        <v>349</v>
      </c>
      <c r="E350" t="str">
        <f t="shared" si="27"/>
        <v>801</v>
      </c>
      <c r="G350" t="str">
        <f t="shared" si="28"/>
        <v>nie</v>
      </c>
    </row>
    <row r="351" spans="1:7" x14ac:dyDescent="0.25">
      <c r="A351">
        <v>350</v>
      </c>
      <c r="B351">
        <f t="shared" si="25"/>
        <v>122500</v>
      </c>
      <c r="D351" t="str">
        <f t="shared" si="26"/>
        <v>350</v>
      </c>
      <c r="E351" t="str">
        <f t="shared" si="27"/>
        <v>500</v>
      </c>
      <c r="G351" t="str">
        <f t="shared" si="28"/>
        <v>nie</v>
      </c>
    </row>
    <row r="352" spans="1:7" x14ac:dyDescent="0.25">
      <c r="A352">
        <v>351</v>
      </c>
      <c r="B352">
        <f t="shared" si="25"/>
        <v>123201</v>
      </c>
      <c r="D352" t="str">
        <f t="shared" si="26"/>
        <v>351</v>
      </c>
      <c r="E352" t="str">
        <f t="shared" si="27"/>
        <v>201</v>
      </c>
      <c r="G352" t="str">
        <f t="shared" si="28"/>
        <v>nie</v>
      </c>
    </row>
    <row r="353" spans="1:7" x14ac:dyDescent="0.25">
      <c r="A353">
        <v>352</v>
      </c>
      <c r="B353">
        <f t="shared" si="25"/>
        <v>123904</v>
      </c>
      <c r="D353" t="str">
        <f t="shared" si="26"/>
        <v>352</v>
      </c>
      <c r="E353" t="str">
        <f t="shared" si="27"/>
        <v>904</v>
      </c>
      <c r="G353" t="str">
        <f t="shared" si="28"/>
        <v>nie</v>
      </c>
    </row>
    <row r="354" spans="1:7" x14ac:dyDescent="0.25">
      <c r="A354">
        <v>353</v>
      </c>
      <c r="B354">
        <f t="shared" si="25"/>
        <v>124609</v>
      </c>
      <c r="D354" t="str">
        <f t="shared" si="26"/>
        <v>353</v>
      </c>
      <c r="E354" t="str">
        <f t="shared" si="27"/>
        <v>609</v>
      </c>
      <c r="G354" t="str">
        <f t="shared" si="28"/>
        <v>nie</v>
      </c>
    </row>
    <row r="355" spans="1:7" x14ac:dyDescent="0.25">
      <c r="A355">
        <v>354</v>
      </c>
      <c r="B355">
        <f t="shared" si="25"/>
        <v>125316</v>
      </c>
      <c r="D355" t="str">
        <f t="shared" si="26"/>
        <v>354</v>
      </c>
      <c r="E355" t="str">
        <f t="shared" si="27"/>
        <v>316</v>
      </c>
      <c r="G355" t="str">
        <f t="shared" si="28"/>
        <v>nie</v>
      </c>
    </row>
    <row r="356" spans="1:7" x14ac:dyDescent="0.25">
      <c r="A356">
        <v>355</v>
      </c>
      <c r="B356">
        <f t="shared" si="25"/>
        <v>126025</v>
      </c>
      <c r="D356" t="str">
        <f t="shared" si="26"/>
        <v>355</v>
      </c>
      <c r="E356" t="str">
        <f t="shared" si="27"/>
        <v>025</v>
      </c>
      <c r="G356" t="str">
        <f t="shared" si="28"/>
        <v>nie</v>
      </c>
    </row>
    <row r="357" spans="1:7" x14ac:dyDescent="0.25">
      <c r="A357">
        <v>356</v>
      </c>
      <c r="B357">
        <f t="shared" si="25"/>
        <v>126736</v>
      </c>
      <c r="D357" t="str">
        <f t="shared" si="26"/>
        <v>356</v>
      </c>
      <c r="E357" t="str">
        <f t="shared" si="27"/>
        <v>736</v>
      </c>
      <c r="G357" t="str">
        <f t="shared" si="28"/>
        <v>nie</v>
      </c>
    </row>
    <row r="358" spans="1:7" x14ac:dyDescent="0.25">
      <c r="A358">
        <v>357</v>
      </c>
      <c r="B358">
        <f t="shared" si="25"/>
        <v>127449</v>
      </c>
      <c r="D358" t="str">
        <f t="shared" si="26"/>
        <v>357</v>
      </c>
      <c r="E358" t="str">
        <f t="shared" si="27"/>
        <v>449</v>
      </c>
      <c r="G358" t="str">
        <f t="shared" si="28"/>
        <v>nie</v>
      </c>
    </row>
    <row r="359" spans="1:7" x14ac:dyDescent="0.25">
      <c r="A359">
        <v>358</v>
      </c>
      <c r="B359">
        <f t="shared" si="25"/>
        <v>128164</v>
      </c>
      <c r="D359" t="str">
        <f t="shared" si="26"/>
        <v>358</v>
      </c>
      <c r="E359" t="str">
        <f t="shared" si="27"/>
        <v>164</v>
      </c>
      <c r="G359" t="str">
        <f t="shared" si="28"/>
        <v>nie</v>
      </c>
    </row>
    <row r="360" spans="1:7" x14ac:dyDescent="0.25">
      <c r="A360">
        <v>359</v>
      </c>
      <c r="B360">
        <f t="shared" si="25"/>
        <v>128881</v>
      </c>
      <c r="D360" t="str">
        <f t="shared" si="26"/>
        <v>359</v>
      </c>
      <c r="E360" t="str">
        <f t="shared" si="27"/>
        <v>881</v>
      </c>
      <c r="G360" t="str">
        <f t="shared" si="28"/>
        <v>nie</v>
      </c>
    </row>
    <row r="361" spans="1:7" x14ac:dyDescent="0.25">
      <c r="A361">
        <v>360</v>
      </c>
      <c r="B361">
        <f t="shared" si="25"/>
        <v>129600</v>
      </c>
      <c r="D361" t="str">
        <f t="shared" si="26"/>
        <v>360</v>
      </c>
      <c r="E361" t="str">
        <f t="shared" si="27"/>
        <v>600</v>
      </c>
      <c r="G361" t="str">
        <f t="shared" si="28"/>
        <v>nie</v>
      </c>
    </row>
    <row r="362" spans="1:7" x14ac:dyDescent="0.25">
      <c r="A362">
        <v>361</v>
      </c>
      <c r="B362">
        <f t="shared" si="25"/>
        <v>130321</v>
      </c>
      <c r="D362" t="str">
        <f t="shared" si="26"/>
        <v>361</v>
      </c>
      <c r="E362" t="str">
        <f t="shared" si="27"/>
        <v>321</v>
      </c>
      <c r="G362" t="str">
        <f t="shared" si="28"/>
        <v>nie</v>
      </c>
    </row>
    <row r="363" spans="1:7" x14ac:dyDescent="0.25">
      <c r="A363">
        <v>362</v>
      </c>
      <c r="B363">
        <f t="shared" si="25"/>
        <v>131044</v>
      </c>
      <c r="D363" t="str">
        <f t="shared" si="26"/>
        <v>362</v>
      </c>
      <c r="E363" t="str">
        <f t="shared" si="27"/>
        <v>044</v>
      </c>
      <c r="G363" t="str">
        <f t="shared" si="28"/>
        <v>nie</v>
      </c>
    </row>
    <row r="364" spans="1:7" x14ac:dyDescent="0.25">
      <c r="A364">
        <v>363</v>
      </c>
      <c r="B364">
        <f t="shared" si="25"/>
        <v>131769</v>
      </c>
      <c r="D364" t="str">
        <f t="shared" si="26"/>
        <v>363</v>
      </c>
      <c r="E364" t="str">
        <f t="shared" si="27"/>
        <v>769</v>
      </c>
      <c r="G364" t="str">
        <f t="shared" si="28"/>
        <v>nie</v>
      </c>
    </row>
    <row r="365" spans="1:7" x14ac:dyDescent="0.25">
      <c r="A365">
        <v>364</v>
      </c>
      <c r="B365">
        <f t="shared" ref="B365:B428" si="29">A365^2</f>
        <v>132496</v>
      </c>
      <c r="D365" t="str">
        <f t="shared" ref="D365:D428" si="30">MID(A365,1,4)</f>
        <v>364</v>
      </c>
      <c r="E365" t="str">
        <f t="shared" ref="E365:E428" si="31">RIGHT(B365,3)</f>
        <v>496</v>
      </c>
      <c r="G365" t="str">
        <f t="shared" ref="G365:G428" si="32">IF(D365=E365,"tak","nie")</f>
        <v>nie</v>
      </c>
    </row>
    <row r="366" spans="1:7" x14ac:dyDescent="0.25">
      <c r="A366">
        <v>365</v>
      </c>
      <c r="B366">
        <f t="shared" si="29"/>
        <v>133225</v>
      </c>
      <c r="D366" t="str">
        <f t="shared" si="30"/>
        <v>365</v>
      </c>
      <c r="E366" t="str">
        <f t="shared" si="31"/>
        <v>225</v>
      </c>
      <c r="G366" t="str">
        <f t="shared" si="32"/>
        <v>nie</v>
      </c>
    </row>
    <row r="367" spans="1:7" x14ac:dyDescent="0.25">
      <c r="A367">
        <v>366</v>
      </c>
      <c r="B367">
        <f t="shared" si="29"/>
        <v>133956</v>
      </c>
      <c r="D367" t="str">
        <f t="shared" si="30"/>
        <v>366</v>
      </c>
      <c r="E367" t="str">
        <f t="shared" si="31"/>
        <v>956</v>
      </c>
      <c r="G367" t="str">
        <f t="shared" si="32"/>
        <v>nie</v>
      </c>
    </row>
    <row r="368" spans="1:7" x14ac:dyDescent="0.25">
      <c r="A368">
        <v>367</v>
      </c>
      <c r="B368">
        <f t="shared" si="29"/>
        <v>134689</v>
      </c>
      <c r="D368" t="str">
        <f t="shared" si="30"/>
        <v>367</v>
      </c>
      <c r="E368" t="str">
        <f t="shared" si="31"/>
        <v>689</v>
      </c>
      <c r="G368" t="str">
        <f t="shared" si="32"/>
        <v>nie</v>
      </c>
    </row>
    <row r="369" spans="1:7" x14ac:dyDescent="0.25">
      <c r="A369">
        <v>368</v>
      </c>
      <c r="B369">
        <f t="shared" si="29"/>
        <v>135424</v>
      </c>
      <c r="D369" t="str">
        <f t="shared" si="30"/>
        <v>368</v>
      </c>
      <c r="E369" t="str">
        <f t="shared" si="31"/>
        <v>424</v>
      </c>
      <c r="G369" t="str">
        <f t="shared" si="32"/>
        <v>nie</v>
      </c>
    </row>
    <row r="370" spans="1:7" x14ac:dyDescent="0.25">
      <c r="A370">
        <v>369</v>
      </c>
      <c r="B370">
        <f t="shared" si="29"/>
        <v>136161</v>
      </c>
      <c r="D370" t="str">
        <f t="shared" si="30"/>
        <v>369</v>
      </c>
      <c r="E370" t="str">
        <f t="shared" si="31"/>
        <v>161</v>
      </c>
      <c r="G370" t="str">
        <f t="shared" si="32"/>
        <v>nie</v>
      </c>
    </row>
    <row r="371" spans="1:7" x14ac:dyDescent="0.25">
      <c r="A371">
        <v>370</v>
      </c>
      <c r="B371">
        <f t="shared" si="29"/>
        <v>136900</v>
      </c>
      <c r="D371" t="str">
        <f t="shared" si="30"/>
        <v>370</v>
      </c>
      <c r="E371" t="str">
        <f t="shared" si="31"/>
        <v>900</v>
      </c>
      <c r="G371" t="str">
        <f t="shared" si="32"/>
        <v>nie</v>
      </c>
    </row>
    <row r="372" spans="1:7" x14ac:dyDescent="0.25">
      <c r="A372">
        <v>371</v>
      </c>
      <c r="B372">
        <f t="shared" si="29"/>
        <v>137641</v>
      </c>
      <c r="D372" t="str">
        <f t="shared" si="30"/>
        <v>371</v>
      </c>
      <c r="E372" t="str">
        <f t="shared" si="31"/>
        <v>641</v>
      </c>
      <c r="G372" t="str">
        <f t="shared" si="32"/>
        <v>nie</v>
      </c>
    </row>
    <row r="373" spans="1:7" x14ac:dyDescent="0.25">
      <c r="A373">
        <v>372</v>
      </c>
      <c r="B373">
        <f t="shared" si="29"/>
        <v>138384</v>
      </c>
      <c r="D373" t="str">
        <f t="shared" si="30"/>
        <v>372</v>
      </c>
      <c r="E373" t="str">
        <f t="shared" si="31"/>
        <v>384</v>
      </c>
      <c r="G373" t="str">
        <f t="shared" si="32"/>
        <v>nie</v>
      </c>
    </row>
    <row r="374" spans="1:7" x14ac:dyDescent="0.25">
      <c r="A374">
        <v>373</v>
      </c>
      <c r="B374">
        <f t="shared" si="29"/>
        <v>139129</v>
      </c>
      <c r="D374" t="str">
        <f t="shared" si="30"/>
        <v>373</v>
      </c>
      <c r="E374" t="str">
        <f t="shared" si="31"/>
        <v>129</v>
      </c>
      <c r="G374" t="str">
        <f t="shared" si="32"/>
        <v>nie</v>
      </c>
    </row>
    <row r="375" spans="1:7" x14ac:dyDescent="0.25">
      <c r="A375">
        <v>374</v>
      </c>
      <c r="B375">
        <f t="shared" si="29"/>
        <v>139876</v>
      </c>
      <c r="D375" t="str">
        <f t="shared" si="30"/>
        <v>374</v>
      </c>
      <c r="E375" t="str">
        <f t="shared" si="31"/>
        <v>876</v>
      </c>
      <c r="G375" t="str">
        <f t="shared" si="32"/>
        <v>nie</v>
      </c>
    </row>
    <row r="376" spans="1:7" x14ac:dyDescent="0.25">
      <c r="A376">
        <v>375</v>
      </c>
      <c r="B376">
        <f t="shared" si="29"/>
        <v>140625</v>
      </c>
      <c r="D376" t="str">
        <f t="shared" si="30"/>
        <v>375</v>
      </c>
      <c r="E376" t="str">
        <f t="shared" si="31"/>
        <v>625</v>
      </c>
      <c r="G376" t="str">
        <f t="shared" si="32"/>
        <v>nie</v>
      </c>
    </row>
    <row r="377" spans="1:7" x14ac:dyDescent="0.25">
      <c r="A377">
        <v>376</v>
      </c>
      <c r="B377">
        <f t="shared" si="29"/>
        <v>141376</v>
      </c>
      <c r="D377" t="str">
        <f t="shared" si="30"/>
        <v>376</v>
      </c>
      <c r="E377" t="str">
        <f t="shared" si="31"/>
        <v>376</v>
      </c>
      <c r="G377" t="str">
        <f t="shared" si="32"/>
        <v>tak</v>
      </c>
    </row>
    <row r="378" spans="1:7" x14ac:dyDescent="0.25">
      <c r="A378">
        <v>377</v>
      </c>
      <c r="B378">
        <f t="shared" si="29"/>
        <v>142129</v>
      </c>
      <c r="D378" t="str">
        <f t="shared" si="30"/>
        <v>377</v>
      </c>
      <c r="E378" t="str">
        <f t="shared" si="31"/>
        <v>129</v>
      </c>
      <c r="G378" t="str">
        <f t="shared" si="32"/>
        <v>nie</v>
      </c>
    </row>
    <row r="379" spans="1:7" x14ac:dyDescent="0.25">
      <c r="A379">
        <v>378</v>
      </c>
      <c r="B379">
        <f t="shared" si="29"/>
        <v>142884</v>
      </c>
      <c r="D379" t="str">
        <f t="shared" si="30"/>
        <v>378</v>
      </c>
      <c r="E379" t="str">
        <f t="shared" si="31"/>
        <v>884</v>
      </c>
      <c r="G379" t="str">
        <f t="shared" si="32"/>
        <v>nie</v>
      </c>
    </row>
    <row r="380" spans="1:7" x14ac:dyDescent="0.25">
      <c r="A380">
        <v>379</v>
      </c>
      <c r="B380">
        <f t="shared" si="29"/>
        <v>143641</v>
      </c>
      <c r="D380" t="str">
        <f t="shared" si="30"/>
        <v>379</v>
      </c>
      <c r="E380" t="str">
        <f t="shared" si="31"/>
        <v>641</v>
      </c>
      <c r="G380" t="str">
        <f t="shared" si="32"/>
        <v>nie</v>
      </c>
    </row>
    <row r="381" spans="1:7" x14ac:dyDescent="0.25">
      <c r="A381">
        <v>380</v>
      </c>
      <c r="B381">
        <f t="shared" si="29"/>
        <v>144400</v>
      </c>
      <c r="D381" t="str">
        <f t="shared" si="30"/>
        <v>380</v>
      </c>
      <c r="E381" t="str">
        <f t="shared" si="31"/>
        <v>400</v>
      </c>
      <c r="G381" t="str">
        <f t="shared" si="32"/>
        <v>nie</v>
      </c>
    </row>
    <row r="382" spans="1:7" x14ac:dyDescent="0.25">
      <c r="A382">
        <v>381</v>
      </c>
      <c r="B382">
        <f t="shared" si="29"/>
        <v>145161</v>
      </c>
      <c r="D382" t="str">
        <f t="shared" si="30"/>
        <v>381</v>
      </c>
      <c r="E382" t="str">
        <f t="shared" si="31"/>
        <v>161</v>
      </c>
      <c r="G382" t="str">
        <f t="shared" si="32"/>
        <v>nie</v>
      </c>
    </row>
    <row r="383" spans="1:7" x14ac:dyDescent="0.25">
      <c r="A383">
        <v>382</v>
      </c>
      <c r="B383">
        <f t="shared" si="29"/>
        <v>145924</v>
      </c>
      <c r="D383" t="str">
        <f t="shared" si="30"/>
        <v>382</v>
      </c>
      <c r="E383" t="str">
        <f t="shared" si="31"/>
        <v>924</v>
      </c>
      <c r="G383" t="str">
        <f t="shared" si="32"/>
        <v>nie</v>
      </c>
    </row>
    <row r="384" spans="1:7" x14ac:dyDescent="0.25">
      <c r="A384">
        <v>383</v>
      </c>
      <c r="B384">
        <f t="shared" si="29"/>
        <v>146689</v>
      </c>
      <c r="D384" t="str">
        <f t="shared" si="30"/>
        <v>383</v>
      </c>
      <c r="E384" t="str">
        <f t="shared" si="31"/>
        <v>689</v>
      </c>
      <c r="G384" t="str">
        <f t="shared" si="32"/>
        <v>nie</v>
      </c>
    </row>
    <row r="385" spans="1:7" x14ac:dyDescent="0.25">
      <c r="A385">
        <v>384</v>
      </c>
      <c r="B385">
        <f t="shared" si="29"/>
        <v>147456</v>
      </c>
      <c r="D385" t="str">
        <f t="shared" si="30"/>
        <v>384</v>
      </c>
      <c r="E385" t="str">
        <f t="shared" si="31"/>
        <v>456</v>
      </c>
      <c r="G385" t="str">
        <f t="shared" si="32"/>
        <v>nie</v>
      </c>
    </row>
    <row r="386" spans="1:7" x14ac:dyDescent="0.25">
      <c r="A386">
        <v>385</v>
      </c>
      <c r="B386">
        <f t="shared" si="29"/>
        <v>148225</v>
      </c>
      <c r="D386" t="str">
        <f t="shared" si="30"/>
        <v>385</v>
      </c>
      <c r="E386" t="str">
        <f t="shared" si="31"/>
        <v>225</v>
      </c>
      <c r="G386" t="str">
        <f t="shared" si="32"/>
        <v>nie</v>
      </c>
    </row>
    <row r="387" spans="1:7" x14ac:dyDescent="0.25">
      <c r="A387">
        <v>386</v>
      </c>
      <c r="B387">
        <f t="shared" si="29"/>
        <v>148996</v>
      </c>
      <c r="D387" t="str">
        <f t="shared" si="30"/>
        <v>386</v>
      </c>
      <c r="E387" t="str">
        <f t="shared" si="31"/>
        <v>996</v>
      </c>
      <c r="G387" t="str">
        <f t="shared" si="32"/>
        <v>nie</v>
      </c>
    </row>
    <row r="388" spans="1:7" x14ac:dyDescent="0.25">
      <c r="A388">
        <v>387</v>
      </c>
      <c r="B388">
        <f t="shared" si="29"/>
        <v>149769</v>
      </c>
      <c r="D388" t="str">
        <f t="shared" si="30"/>
        <v>387</v>
      </c>
      <c r="E388" t="str">
        <f t="shared" si="31"/>
        <v>769</v>
      </c>
      <c r="G388" t="str">
        <f t="shared" si="32"/>
        <v>nie</v>
      </c>
    </row>
    <row r="389" spans="1:7" x14ac:dyDescent="0.25">
      <c r="A389">
        <v>388</v>
      </c>
      <c r="B389">
        <f t="shared" si="29"/>
        <v>150544</v>
      </c>
      <c r="D389" t="str">
        <f t="shared" si="30"/>
        <v>388</v>
      </c>
      <c r="E389" t="str">
        <f t="shared" si="31"/>
        <v>544</v>
      </c>
      <c r="G389" t="str">
        <f t="shared" si="32"/>
        <v>nie</v>
      </c>
    </row>
    <row r="390" spans="1:7" x14ac:dyDescent="0.25">
      <c r="A390">
        <v>389</v>
      </c>
      <c r="B390">
        <f t="shared" si="29"/>
        <v>151321</v>
      </c>
      <c r="D390" t="str">
        <f t="shared" si="30"/>
        <v>389</v>
      </c>
      <c r="E390" t="str">
        <f t="shared" si="31"/>
        <v>321</v>
      </c>
      <c r="G390" t="str">
        <f t="shared" si="32"/>
        <v>nie</v>
      </c>
    </row>
    <row r="391" spans="1:7" x14ac:dyDescent="0.25">
      <c r="A391">
        <v>390</v>
      </c>
      <c r="B391">
        <f t="shared" si="29"/>
        <v>152100</v>
      </c>
      <c r="D391" t="str">
        <f t="shared" si="30"/>
        <v>390</v>
      </c>
      <c r="E391" t="str">
        <f t="shared" si="31"/>
        <v>100</v>
      </c>
      <c r="G391" t="str">
        <f t="shared" si="32"/>
        <v>nie</v>
      </c>
    </row>
    <row r="392" spans="1:7" x14ac:dyDescent="0.25">
      <c r="A392">
        <v>391</v>
      </c>
      <c r="B392">
        <f t="shared" si="29"/>
        <v>152881</v>
      </c>
      <c r="D392" t="str">
        <f t="shared" si="30"/>
        <v>391</v>
      </c>
      <c r="E392" t="str">
        <f t="shared" si="31"/>
        <v>881</v>
      </c>
      <c r="G392" t="str">
        <f t="shared" si="32"/>
        <v>nie</v>
      </c>
    </row>
    <row r="393" spans="1:7" x14ac:dyDescent="0.25">
      <c r="A393">
        <v>392</v>
      </c>
      <c r="B393">
        <f t="shared" si="29"/>
        <v>153664</v>
      </c>
      <c r="D393" t="str">
        <f t="shared" si="30"/>
        <v>392</v>
      </c>
      <c r="E393" t="str">
        <f t="shared" si="31"/>
        <v>664</v>
      </c>
      <c r="G393" t="str">
        <f t="shared" si="32"/>
        <v>nie</v>
      </c>
    </row>
    <row r="394" spans="1:7" x14ac:dyDescent="0.25">
      <c r="A394">
        <v>393</v>
      </c>
      <c r="B394">
        <f t="shared" si="29"/>
        <v>154449</v>
      </c>
      <c r="D394" t="str">
        <f t="shared" si="30"/>
        <v>393</v>
      </c>
      <c r="E394" t="str">
        <f t="shared" si="31"/>
        <v>449</v>
      </c>
      <c r="G394" t="str">
        <f t="shared" si="32"/>
        <v>nie</v>
      </c>
    </row>
    <row r="395" spans="1:7" x14ac:dyDescent="0.25">
      <c r="A395">
        <v>394</v>
      </c>
      <c r="B395">
        <f t="shared" si="29"/>
        <v>155236</v>
      </c>
      <c r="D395" t="str">
        <f t="shared" si="30"/>
        <v>394</v>
      </c>
      <c r="E395" t="str">
        <f t="shared" si="31"/>
        <v>236</v>
      </c>
      <c r="G395" t="str">
        <f t="shared" si="32"/>
        <v>nie</v>
      </c>
    </row>
    <row r="396" spans="1:7" x14ac:dyDescent="0.25">
      <c r="A396">
        <v>395</v>
      </c>
      <c r="B396">
        <f t="shared" si="29"/>
        <v>156025</v>
      </c>
      <c r="D396" t="str">
        <f t="shared" si="30"/>
        <v>395</v>
      </c>
      <c r="E396" t="str">
        <f t="shared" si="31"/>
        <v>025</v>
      </c>
      <c r="G396" t="str">
        <f t="shared" si="32"/>
        <v>nie</v>
      </c>
    </row>
    <row r="397" spans="1:7" x14ac:dyDescent="0.25">
      <c r="A397">
        <v>396</v>
      </c>
      <c r="B397">
        <f t="shared" si="29"/>
        <v>156816</v>
      </c>
      <c r="D397" t="str">
        <f t="shared" si="30"/>
        <v>396</v>
      </c>
      <c r="E397" t="str">
        <f t="shared" si="31"/>
        <v>816</v>
      </c>
      <c r="G397" t="str">
        <f t="shared" si="32"/>
        <v>nie</v>
      </c>
    </row>
    <row r="398" spans="1:7" x14ac:dyDescent="0.25">
      <c r="A398">
        <v>397</v>
      </c>
      <c r="B398">
        <f t="shared" si="29"/>
        <v>157609</v>
      </c>
      <c r="D398" t="str">
        <f t="shared" si="30"/>
        <v>397</v>
      </c>
      <c r="E398" t="str">
        <f t="shared" si="31"/>
        <v>609</v>
      </c>
      <c r="G398" t="str">
        <f t="shared" si="32"/>
        <v>nie</v>
      </c>
    </row>
    <row r="399" spans="1:7" x14ac:dyDescent="0.25">
      <c r="A399">
        <v>398</v>
      </c>
      <c r="B399">
        <f t="shared" si="29"/>
        <v>158404</v>
      </c>
      <c r="D399" t="str">
        <f t="shared" si="30"/>
        <v>398</v>
      </c>
      <c r="E399" t="str">
        <f t="shared" si="31"/>
        <v>404</v>
      </c>
      <c r="G399" t="str">
        <f t="shared" si="32"/>
        <v>nie</v>
      </c>
    </row>
    <row r="400" spans="1:7" x14ac:dyDescent="0.25">
      <c r="A400">
        <v>399</v>
      </c>
      <c r="B400">
        <f t="shared" si="29"/>
        <v>159201</v>
      </c>
      <c r="D400" t="str">
        <f t="shared" si="30"/>
        <v>399</v>
      </c>
      <c r="E400" t="str">
        <f t="shared" si="31"/>
        <v>201</v>
      </c>
      <c r="G400" t="str">
        <f t="shared" si="32"/>
        <v>nie</v>
      </c>
    </row>
    <row r="401" spans="1:7" x14ac:dyDescent="0.25">
      <c r="A401">
        <v>400</v>
      </c>
      <c r="B401">
        <f t="shared" si="29"/>
        <v>160000</v>
      </c>
      <c r="D401" t="str">
        <f t="shared" si="30"/>
        <v>400</v>
      </c>
      <c r="E401" t="str">
        <f t="shared" si="31"/>
        <v>000</v>
      </c>
      <c r="G401" t="str">
        <f t="shared" si="32"/>
        <v>nie</v>
      </c>
    </row>
    <row r="402" spans="1:7" x14ac:dyDescent="0.25">
      <c r="A402">
        <v>401</v>
      </c>
      <c r="B402">
        <f t="shared" si="29"/>
        <v>160801</v>
      </c>
      <c r="D402" t="str">
        <f t="shared" si="30"/>
        <v>401</v>
      </c>
      <c r="E402" t="str">
        <f t="shared" si="31"/>
        <v>801</v>
      </c>
      <c r="G402" t="str">
        <f t="shared" si="32"/>
        <v>nie</v>
      </c>
    </row>
    <row r="403" spans="1:7" x14ac:dyDescent="0.25">
      <c r="A403">
        <v>402</v>
      </c>
      <c r="B403">
        <f t="shared" si="29"/>
        <v>161604</v>
      </c>
      <c r="D403" t="str">
        <f t="shared" si="30"/>
        <v>402</v>
      </c>
      <c r="E403" t="str">
        <f t="shared" si="31"/>
        <v>604</v>
      </c>
      <c r="G403" t="str">
        <f t="shared" si="32"/>
        <v>nie</v>
      </c>
    </row>
    <row r="404" spans="1:7" x14ac:dyDescent="0.25">
      <c r="A404">
        <v>403</v>
      </c>
      <c r="B404">
        <f t="shared" si="29"/>
        <v>162409</v>
      </c>
      <c r="D404" t="str">
        <f t="shared" si="30"/>
        <v>403</v>
      </c>
      <c r="E404" t="str">
        <f t="shared" si="31"/>
        <v>409</v>
      </c>
      <c r="G404" t="str">
        <f t="shared" si="32"/>
        <v>nie</v>
      </c>
    </row>
    <row r="405" spans="1:7" x14ac:dyDescent="0.25">
      <c r="A405">
        <v>404</v>
      </c>
      <c r="B405">
        <f t="shared" si="29"/>
        <v>163216</v>
      </c>
      <c r="D405" t="str">
        <f t="shared" si="30"/>
        <v>404</v>
      </c>
      <c r="E405" t="str">
        <f t="shared" si="31"/>
        <v>216</v>
      </c>
      <c r="G405" t="str">
        <f t="shared" si="32"/>
        <v>nie</v>
      </c>
    </row>
    <row r="406" spans="1:7" x14ac:dyDescent="0.25">
      <c r="A406">
        <v>405</v>
      </c>
      <c r="B406">
        <f t="shared" si="29"/>
        <v>164025</v>
      </c>
      <c r="D406" t="str">
        <f t="shared" si="30"/>
        <v>405</v>
      </c>
      <c r="E406" t="str">
        <f t="shared" si="31"/>
        <v>025</v>
      </c>
      <c r="G406" t="str">
        <f t="shared" si="32"/>
        <v>nie</v>
      </c>
    </row>
    <row r="407" spans="1:7" x14ac:dyDescent="0.25">
      <c r="A407">
        <v>406</v>
      </c>
      <c r="B407">
        <f t="shared" si="29"/>
        <v>164836</v>
      </c>
      <c r="D407" t="str">
        <f t="shared" si="30"/>
        <v>406</v>
      </c>
      <c r="E407" t="str">
        <f t="shared" si="31"/>
        <v>836</v>
      </c>
      <c r="G407" t="str">
        <f t="shared" si="32"/>
        <v>nie</v>
      </c>
    </row>
    <row r="408" spans="1:7" x14ac:dyDescent="0.25">
      <c r="A408">
        <v>407</v>
      </c>
      <c r="B408">
        <f t="shared" si="29"/>
        <v>165649</v>
      </c>
      <c r="D408" t="str">
        <f t="shared" si="30"/>
        <v>407</v>
      </c>
      <c r="E408" t="str">
        <f t="shared" si="31"/>
        <v>649</v>
      </c>
      <c r="G408" t="str">
        <f t="shared" si="32"/>
        <v>nie</v>
      </c>
    </row>
    <row r="409" spans="1:7" x14ac:dyDescent="0.25">
      <c r="A409">
        <v>408</v>
      </c>
      <c r="B409">
        <f t="shared" si="29"/>
        <v>166464</v>
      </c>
      <c r="D409" t="str">
        <f t="shared" si="30"/>
        <v>408</v>
      </c>
      <c r="E409" t="str">
        <f t="shared" si="31"/>
        <v>464</v>
      </c>
      <c r="G409" t="str">
        <f t="shared" si="32"/>
        <v>nie</v>
      </c>
    </row>
    <row r="410" spans="1:7" x14ac:dyDescent="0.25">
      <c r="A410">
        <v>409</v>
      </c>
      <c r="B410">
        <f t="shared" si="29"/>
        <v>167281</v>
      </c>
      <c r="D410" t="str">
        <f t="shared" si="30"/>
        <v>409</v>
      </c>
      <c r="E410" t="str">
        <f t="shared" si="31"/>
        <v>281</v>
      </c>
      <c r="G410" t="str">
        <f t="shared" si="32"/>
        <v>nie</v>
      </c>
    </row>
    <row r="411" spans="1:7" x14ac:dyDescent="0.25">
      <c r="A411">
        <v>410</v>
      </c>
      <c r="B411">
        <f t="shared" si="29"/>
        <v>168100</v>
      </c>
      <c r="D411" t="str">
        <f t="shared" si="30"/>
        <v>410</v>
      </c>
      <c r="E411" t="str">
        <f t="shared" si="31"/>
        <v>100</v>
      </c>
      <c r="G411" t="str">
        <f t="shared" si="32"/>
        <v>nie</v>
      </c>
    </row>
    <row r="412" spans="1:7" x14ac:dyDescent="0.25">
      <c r="A412">
        <v>411</v>
      </c>
      <c r="B412">
        <f t="shared" si="29"/>
        <v>168921</v>
      </c>
      <c r="D412" t="str">
        <f t="shared" si="30"/>
        <v>411</v>
      </c>
      <c r="E412" t="str">
        <f t="shared" si="31"/>
        <v>921</v>
      </c>
      <c r="G412" t="str">
        <f t="shared" si="32"/>
        <v>nie</v>
      </c>
    </row>
    <row r="413" spans="1:7" x14ac:dyDescent="0.25">
      <c r="A413">
        <v>412</v>
      </c>
      <c r="B413">
        <f t="shared" si="29"/>
        <v>169744</v>
      </c>
      <c r="D413" t="str">
        <f t="shared" si="30"/>
        <v>412</v>
      </c>
      <c r="E413" t="str">
        <f t="shared" si="31"/>
        <v>744</v>
      </c>
      <c r="G413" t="str">
        <f t="shared" si="32"/>
        <v>nie</v>
      </c>
    </row>
    <row r="414" spans="1:7" x14ac:dyDescent="0.25">
      <c r="A414">
        <v>413</v>
      </c>
      <c r="B414">
        <f t="shared" si="29"/>
        <v>170569</v>
      </c>
      <c r="D414" t="str">
        <f t="shared" si="30"/>
        <v>413</v>
      </c>
      <c r="E414" t="str">
        <f t="shared" si="31"/>
        <v>569</v>
      </c>
      <c r="G414" t="str">
        <f t="shared" si="32"/>
        <v>nie</v>
      </c>
    </row>
    <row r="415" spans="1:7" x14ac:dyDescent="0.25">
      <c r="A415">
        <v>414</v>
      </c>
      <c r="B415">
        <f t="shared" si="29"/>
        <v>171396</v>
      </c>
      <c r="D415" t="str">
        <f t="shared" si="30"/>
        <v>414</v>
      </c>
      <c r="E415" t="str">
        <f t="shared" si="31"/>
        <v>396</v>
      </c>
      <c r="G415" t="str">
        <f t="shared" si="32"/>
        <v>nie</v>
      </c>
    </row>
    <row r="416" spans="1:7" x14ac:dyDescent="0.25">
      <c r="A416">
        <v>415</v>
      </c>
      <c r="B416">
        <f t="shared" si="29"/>
        <v>172225</v>
      </c>
      <c r="D416" t="str">
        <f t="shared" si="30"/>
        <v>415</v>
      </c>
      <c r="E416" t="str">
        <f t="shared" si="31"/>
        <v>225</v>
      </c>
      <c r="G416" t="str">
        <f t="shared" si="32"/>
        <v>nie</v>
      </c>
    </row>
    <row r="417" spans="1:7" x14ac:dyDescent="0.25">
      <c r="A417">
        <v>416</v>
      </c>
      <c r="B417">
        <f t="shared" si="29"/>
        <v>173056</v>
      </c>
      <c r="D417" t="str">
        <f t="shared" si="30"/>
        <v>416</v>
      </c>
      <c r="E417" t="str">
        <f t="shared" si="31"/>
        <v>056</v>
      </c>
      <c r="G417" t="str">
        <f t="shared" si="32"/>
        <v>nie</v>
      </c>
    </row>
    <row r="418" spans="1:7" x14ac:dyDescent="0.25">
      <c r="A418">
        <v>417</v>
      </c>
      <c r="B418">
        <f t="shared" si="29"/>
        <v>173889</v>
      </c>
      <c r="D418" t="str">
        <f t="shared" si="30"/>
        <v>417</v>
      </c>
      <c r="E418" t="str">
        <f t="shared" si="31"/>
        <v>889</v>
      </c>
      <c r="G418" t="str">
        <f t="shared" si="32"/>
        <v>nie</v>
      </c>
    </row>
    <row r="419" spans="1:7" x14ac:dyDescent="0.25">
      <c r="A419">
        <v>418</v>
      </c>
      <c r="B419">
        <f t="shared" si="29"/>
        <v>174724</v>
      </c>
      <c r="D419" t="str">
        <f t="shared" si="30"/>
        <v>418</v>
      </c>
      <c r="E419" t="str">
        <f t="shared" si="31"/>
        <v>724</v>
      </c>
      <c r="G419" t="str">
        <f t="shared" si="32"/>
        <v>nie</v>
      </c>
    </row>
    <row r="420" spans="1:7" x14ac:dyDescent="0.25">
      <c r="A420">
        <v>419</v>
      </c>
      <c r="B420">
        <f t="shared" si="29"/>
        <v>175561</v>
      </c>
      <c r="D420" t="str">
        <f t="shared" si="30"/>
        <v>419</v>
      </c>
      <c r="E420" t="str">
        <f t="shared" si="31"/>
        <v>561</v>
      </c>
      <c r="G420" t="str">
        <f t="shared" si="32"/>
        <v>nie</v>
      </c>
    </row>
    <row r="421" spans="1:7" x14ac:dyDescent="0.25">
      <c r="A421">
        <v>420</v>
      </c>
      <c r="B421">
        <f t="shared" si="29"/>
        <v>176400</v>
      </c>
      <c r="D421" t="str">
        <f t="shared" si="30"/>
        <v>420</v>
      </c>
      <c r="E421" t="str">
        <f t="shared" si="31"/>
        <v>400</v>
      </c>
      <c r="G421" t="str">
        <f t="shared" si="32"/>
        <v>nie</v>
      </c>
    </row>
    <row r="422" spans="1:7" x14ac:dyDescent="0.25">
      <c r="A422">
        <v>421</v>
      </c>
      <c r="B422">
        <f t="shared" si="29"/>
        <v>177241</v>
      </c>
      <c r="D422" t="str">
        <f t="shared" si="30"/>
        <v>421</v>
      </c>
      <c r="E422" t="str">
        <f t="shared" si="31"/>
        <v>241</v>
      </c>
      <c r="G422" t="str">
        <f t="shared" si="32"/>
        <v>nie</v>
      </c>
    </row>
    <row r="423" spans="1:7" x14ac:dyDescent="0.25">
      <c r="A423">
        <v>422</v>
      </c>
      <c r="B423">
        <f t="shared" si="29"/>
        <v>178084</v>
      </c>
      <c r="D423" t="str">
        <f t="shared" si="30"/>
        <v>422</v>
      </c>
      <c r="E423" t="str">
        <f t="shared" si="31"/>
        <v>084</v>
      </c>
      <c r="G423" t="str">
        <f t="shared" si="32"/>
        <v>nie</v>
      </c>
    </row>
    <row r="424" spans="1:7" x14ac:dyDescent="0.25">
      <c r="A424">
        <v>423</v>
      </c>
      <c r="B424">
        <f t="shared" si="29"/>
        <v>178929</v>
      </c>
      <c r="D424" t="str">
        <f t="shared" si="30"/>
        <v>423</v>
      </c>
      <c r="E424" t="str">
        <f t="shared" si="31"/>
        <v>929</v>
      </c>
      <c r="G424" t="str">
        <f t="shared" si="32"/>
        <v>nie</v>
      </c>
    </row>
    <row r="425" spans="1:7" x14ac:dyDescent="0.25">
      <c r="A425">
        <v>424</v>
      </c>
      <c r="B425">
        <f t="shared" si="29"/>
        <v>179776</v>
      </c>
      <c r="D425" t="str">
        <f t="shared" si="30"/>
        <v>424</v>
      </c>
      <c r="E425" t="str">
        <f t="shared" si="31"/>
        <v>776</v>
      </c>
      <c r="G425" t="str">
        <f t="shared" si="32"/>
        <v>nie</v>
      </c>
    </row>
    <row r="426" spans="1:7" x14ac:dyDescent="0.25">
      <c r="A426">
        <v>425</v>
      </c>
      <c r="B426">
        <f t="shared" si="29"/>
        <v>180625</v>
      </c>
      <c r="D426" t="str">
        <f t="shared" si="30"/>
        <v>425</v>
      </c>
      <c r="E426" t="str">
        <f t="shared" si="31"/>
        <v>625</v>
      </c>
      <c r="G426" t="str">
        <f t="shared" si="32"/>
        <v>nie</v>
      </c>
    </row>
    <row r="427" spans="1:7" x14ac:dyDescent="0.25">
      <c r="A427">
        <v>426</v>
      </c>
      <c r="B427">
        <f t="shared" si="29"/>
        <v>181476</v>
      </c>
      <c r="D427" t="str">
        <f t="shared" si="30"/>
        <v>426</v>
      </c>
      <c r="E427" t="str">
        <f t="shared" si="31"/>
        <v>476</v>
      </c>
      <c r="G427" t="str">
        <f t="shared" si="32"/>
        <v>nie</v>
      </c>
    </row>
    <row r="428" spans="1:7" x14ac:dyDescent="0.25">
      <c r="A428">
        <v>427</v>
      </c>
      <c r="B428">
        <f t="shared" si="29"/>
        <v>182329</v>
      </c>
      <c r="D428" t="str">
        <f t="shared" si="30"/>
        <v>427</v>
      </c>
      <c r="E428" t="str">
        <f t="shared" si="31"/>
        <v>329</v>
      </c>
      <c r="G428" t="str">
        <f t="shared" si="32"/>
        <v>nie</v>
      </c>
    </row>
    <row r="429" spans="1:7" x14ac:dyDescent="0.25">
      <c r="A429">
        <v>428</v>
      </c>
      <c r="B429">
        <f t="shared" ref="B429:B492" si="33">A429^2</f>
        <v>183184</v>
      </c>
      <c r="D429" t="str">
        <f t="shared" ref="D429:D492" si="34">MID(A429,1,4)</f>
        <v>428</v>
      </c>
      <c r="E429" t="str">
        <f t="shared" ref="E429:E492" si="35">RIGHT(B429,3)</f>
        <v>184</v>
      </c>
      <c r="G429" t="str">
        <f t="shared" ref="G429:G492" si="36">IF(D429=E429,"tak","nie")</f>
        <v>nie</v>
      </c>
    </row>
    <row r="430" spans="1:7" x14ac:dyDescent="0.25">
      <c r="A430">
        <v>429</v>
      </c>
      <c r="B430">
        <f t="shared" si="33"/>
        <v>184041</v>
      </c>
      <c r="D430" t="str">
        <f t="shared" si="34"/>
        <v>429</v>
      </c>
      <c r="E430" t="str">
        <f t="shared" si="35"/>
        <v>041</v>
      </c>
      <c r="G430" t="str">
        <f t="shared" si="36"/>
        <v>nie</v>
      </c>
    </row>
    <row r="431" spans="1:7" x14ac:dyDescent="0.25">
      <c r="A431">
        <v>430</v>
      </c>
      <c r="B431">
        <f t="shared" si="33"/>
        <v>184900</v>
      </c>
      <c r="D431" t="str">
        <f t="shared" si="34"/>
        <v>430</v>
      </c>
      <c r="E431" t="str">
        <f t="shared" si="35"/>
        <v>900</v>
      </c>
      <c r="G431" t="str">
        <f t="shared" si="36"/>
        <v>nie</v>
      </c>
    </row>
    <row r="432" spans="1:7" x14ac:dyDescent="0.25">
      <c r="A432">
        <v>431</v>
      </c>
      <c r="B432">
        <f t="shared" si="33"/>
        <v>185761</v>
      </c>
      <c r="D432" t="str">
        <f t="shared" si="34"/>
        <v>431</v>
      </c>
      <c r="E432" t="str">
        <f t="shared" si="35"/>
        <v>761</v>
      </c>
      <c r="G432" t="str">
        <f t="shared" si="36"/>
        <v>nie</v>
      </c>
    </row>
    <row r="433" spans="1:7" x14ac:dyDescent="0.25">
      <c r="A433">
        <v>432</v>
      </c>
      <c r="B433">
        <f t="shared" si="33"/>
        <v>186624</v>
      </c>
      <c r="D433" t="str">
        <f t="shared" si="34"/>
        <v>432</v>
      </c>
      <c r="E433" t="str">
        <f t="shared" si="35"/>
        <v>624</v>
      </c>
      <c r="G433" t="str">
        <f t="shared" si="36"/>
        <v>nie</v>
      </c>
    </row>
    <row r="434" spans="1:7" x14ac:dyDescent="0.25">
      <c r="A434">
        <v>433</v>
      </c>
      <c r="B434">
        <f t="shared" si="33"/>
        <v>187489</v>
      </c>
      <c r="D434" t="str">
        <f t="shared" si="34"/>
        <v>433</v>
      </c>
      <c r="E434" t="str">
        <f t="shared" si="35"/>
        <v>489</v>
      </c>
      <c r="G434" t="str">
        <f t="shared" si="36"/>
        <v>nie</v>
      </c>
    </row>
    <row r="435" spans="1:7" x14ac:dyDescent="0.25">
      <c r="A435">
        <v>434</v>
      </c>
      <c r="B435">
        <f t="shared" si="33"/>
        <v>188356</v>
      </c>
      <c r="D435" t="str">
        <f t="shared" si="34"/>
        <v>434</v>
      </c>
      <c r="E435" t="str">
        <f t="shared" si="35"/>
        <v>356</v>
      </c>
      <c r="G435" t="str">
        <f t="shared" si="36"/>
        <v>nie</v>
      </c>
    </row>
    <row r="436" spans="1:7" x14ac:dyDescent="0.25">
      <c r="A436">
        <v>435</v>
      </c>
      <c r="B436">
        <f t="shared" si="33"/>
        <v>189225</v>
      </c>
      <c r="D436" t="str">
        <f t="shared" si="34"/>
        <v>435</v>
      </c>
      <c r="E436" t="str">
        <f t="shared" si="35"/>
        <v>225</v>
      </c>
      <c r="G436" t="str">
        <f t="shared" si="36"/>
        <v>nie</v>
      </c>
    </row>
    <row r="437" spans="1:7" x14ac:dyDescent="0.25">
      <c r="A437">
        <v>436</v>
      </c>
      <c r="B437">
        <f t="shared" si="33"/>
        <v>190096</v>
      </c>
      <c r="D437" t="str">
        <f t="shared" si="34"/>
        <v>436</v>
      </c>
      <c r="E437" t="str">
        <f t="shared" si="35"/>
        <v>096</v>
      </c>
      <c r="G437" t="str">
        <f t="shared" si="36"/>
        <v>nie</v>
      </c>
    </row>
    <row r="438" spans="1:7" x14ac:dyDescent="0.25">
      <c r="A438">
        <v>437</v>
      </c>
      <c r="B438">
        <f t="shared" si="33"/>
        <v>190969</v>
      </c>
      <c r="D438" t="str">
        <f t="shared" si="34"/>
        <v>437</v>
      </c>
      <c r="E438" t="str">
        <f t="shared" si="35"/>
        <v>969</v>
      </c>
      <c r="G438" t="str">
        <f t="shared" si="36"/>
        <v>nie</v>
      </c>
    </row>
    <row r="439" spans="1:7" x14ac:dyDescent="0.25">
      <c r="A439">
        <v>438</v>
      </c>
      <c r="B439">
        <f t="shared" si="33"/>
        <v>191844</v>
      </c>
      <c r="D439" t="str">
        <f t="shared" si="34"/>
        <v>438</v>
      </c>
      <c r="E439" t="str">
        <f t="shared" si="35"/>
        <v>844</v>
      </c>
      <c r="G439" t="str">
        <f t="shared" si="36"/>
        <v>nie</v>
      </c>
    </row>
    <row r="440" spans="1:7" x14ac:dyDescent="0.25">
      <c r="A440">
        <v>439</v>
      </c>
      <c r="B440">
        <f t="shared" si="33"/>
        <v>192721</v>
      </c>
      <c r="D440" t="str">
        <f t="shared" si="34"/>
        <v>439</v>
      </c>
      <c r="E440" t="str">
        <f t="shared" si="35"/>
        <v>721</v>
      </c>
      <c r="G440" t="str">
        <f t="shared" si="36"/>
        <v>nie</v>
      </c>
    </row>
    <row r="441" spans="1:7" x14ac:dyDescent="0.25">
      <c r="A441">
        <v>440</v>
      </c>
      <c r="B441">
        <f t="shared" si="33"/>
        <v>193600</v>
      </c>
      <c r="D441" t="str">
        <f t="shared" si="34"/>
        <v>440</v>
      </c>
      <c r="E441" t="str">
        <f t="shared" si="35"/>
        <v>600</v>
      </c>
      <c r="G441" t="str">
        <f t="shared" si="36"/>
        <v>nie</v>
      </c>
    </row>
    <row r="442" spans="1:7" x14ac:dyDescent="0.25">
      <c r="A442">
        <v>441</v>
      </c>
      <c r="B442">
        <f t="shared" si="33"/>
        <v>194481</v>
      </c>
      <c r="D442" t="str">
        <f t="shared" si="34"/>
        <v>441</v>
      </c>
      <c r="E442" t="str">
        <f t="shared" si="35"/>
        <v>481</v>
      </c>
      <c r="G442" t="str">
        <f t="shared" si="36"/>
        <v>nie</v>
      </c>
    </row>
    <row r="443" spans="1:7" x14ac:dyDescent="0.25">
      <c r="A443">
        <v>442</v>
      </c>
      <c r="B443">
        <f t="shared" si="33"/>
        <v>195364</v>
      </c>
      <c r="D443" t="str">
        <f t="shared" si="34"/>
        <v>442</v>
      </c>
      <c r="E443" t="str">
        <f t="shared" si="35"/>
        <v>364</v>
      </c>
      <c r="G443" t="str">
        <f t="shared" si="36"/>
        <v>nie</v>
      </c>
    </row>
    <row r="444" spans="1:7" x14ac:dyDescent="0.25">
      <c r="A444">
        <v>443</v>
      </c>
      <c r="B444">
        <f t="shared" si="33"/>
        <v>196249</v>
      </c>
      <c r="D444" t="str">
        <f t="shared" si="34"/>
        <v>443</v>
      </c>
      <c r="E444" t="str">
        <f t="shared" si="35"/>
        <v>249</v>
      </c>
      <c r="G444" t="str">
        <f t="shared" si="36"/>
        <v>nie</v>
      </c>
    </row>
    <row r="445" spans="1:7" x14ac:dyDescent="0.25">
      <c r="A445">
        <v>444</v>
      </c>
      <c r="B445">
        <f t="shared" si="33"/>
        <v>197136</v>
      </c>
      <c r="D445" t="str">
        <f t="shared" si="34"/>
        <v>444</v>
      </c>
      <c r="E445" t="str">
        <f t="shared" si="35"/>
        <v>136</v>
      </c>
      <c r="G445" t="str">
        <f t="shared" si="36"/>
        <v>nie</v>
      </c>
    </row>
    <row r="446" spans="1:7" x14ac:dyDescent="0.25">
      <c r="A446">
        <v>445</v>
      </c>
      <c r="B446">
        <f t="shared" si="33"/>
        <v>198025</v>
      </c>
      <c r="D446" t="str">
        <f t="shared" si="34"/>
        <v>445</v>
      </c>
      <c r="E446" t="str">
        <f t="shared" si="35"/>
        <v>025</v>
      </c>
      <c r="G446" t="str">
        <f t="shared" si="36"/>
        <v>nie</v>
      </c>
    </row>
    <row r="447" spans="1:7" x14ac:dyDescent="0.25">
      <c r="A447">
        <v>446</v>
      </c>
      <c r="B447">
        <f t="shared" si="33"/>
        <v>198916</v>
      </c>
      <c r="D447" t="str">
        <f t="shared" si="34"/>
        <v>446</v>
      </c>
      <c r="E447" t="str">
        <f t="shared" si="35"/>
        <v>916</v>
      </c>
      <c r="G447" t="str">
        <f t="shared" si="36"/>
        <v>nie</v>
      </c>
    </row>
    <row r="448" spans="1:7" x14ac:dyDescent="0.25">
      <c r="A448">
        <v>447</v>
      </c>
      <c r="B448">
        <f t="shared" si="33"/>
        <v>199809</v>
      </c>
      <c r="D448" t="str">
        <f t="shared" si="34"/>
        <v>447</v>
      </c>
      <c r="E448" t="str">
        <f t="shared" si="35"/>
        <v>809</v>
      </c>
      <c r="G448" t="str">
        <f t="shared" si="36"/>
        <v>nie</v>
      </c>
    </row>
    <row r="449" spans="1:7" x14ac:dyDescent="0.25">
      <c r="A449">
        <v>448</v>
      </c>
      <c r="B449">
        <f t="shared" si="33"/>
        <v>200704</v>
      </c>
      <c r="D449" t="str">
        <f t="shared" si="34"/>
        <v>448</v>
      </c>
      <c r="E449" t="str">
        <f t="shared" si="35"/>
        <v>704</v>
      </c>
      <c r="G449" t="str">
        <f t="shared" si="36"/>
        <v>nie</v>
      </c>
    </row>
    <row r="450" spans="1:7" x14ac:dyDescent="0.25">
      <c r="A450">
        <v>449</v>
      </c>
      <c r="B450">
        <f t="shared" si="33"/>
        <v>201601</v>
      </c>
      <c r="D450" t="str">
        <f t="shared" si="34"/>
        <v>449</v>
      </c>
      <c r="E450" t="str">
        <f t="shared" si="35"/>
        <v>601</v>
      </c>
      <c r="G450" t="str">
        <f t="shared" si="36"/>
        <v>nie</v>
      </c>
    </row>
    <row r="451" spans="1:7" x14ac:dyDescent="0.25">
      <c r="A451">
        <v>450</v>
      </c>
      <c r="B451">
        <f t="shared" si="33"/>
        <v>202500</v>
      </c>
      <c r="D451" t="str">
        <f t="shared" si="34"/>
        <v>450</v>
      </c>
      <c r="E451" t="str">
        <f t="shared" si="35"/>
        <v>500</v>
      </c>
      <c r="G451" t="str">
        <f t="shared" si="36"/>
        <v>nie</v>
      </c>
    </row>
    <row r="452" spans="1:7" x14ac:dyDescent="0.25">
      <c r="A452">
        <v>451</v>
      </c>
      <c r="B452">
        <f t="shared" si="33"/>
        <v>203401</v>
      </c>
      <c r="D452" t="str">
        <f t="shared" si="34"/>
        <v>451</v>
      </c>
      <c r="E452" t="str">
        <f t="shared" si="35"/>
        <v>401</v>
      </c>
      <c r="G452" t="str">
        <f t="shared" si="36"/>
        <v>nie</v>
      </c>
    </row>
    <row r="453" spans="1:7" x14ac:dyDescent="0.25">
      <c r="A453">
        <v>452</v>
      </c>
      <c r="B453">
        <f t="shared" si="33"/>
        <v>204304</v>
      </c>
      <c r="D453" t="str">
        <f t="shared" si="34"/>
        <v>452</v>
      </c>
      <c r="E453" t="str">
        <f t="shared" si="35"/>
        <v>304</v>
      </c>
      <c r="G453" t="str">
        <f t="shared" si="36"/>
        <v>nie</v>
      </c>
    </row>
    <row r="454" spans="1:7" x14ac:dyDescent="0.25">
      <c r="A454">
        <v>453</v>
      </c>
      <c r="B454">
        <f t="shared" si="33"/>
        <v>205209</v>
      </c>
      <c r="D454" t="str">
        <f t="shared" si="34"/>
        <v>453</v>
      </c>
      <c r="E454" t="str">
        <f t="shared" si="35"/>
        <v>209</v>
      </c>
      <c r="G454" t="str">
        <f t="shared" si="36"/>
        <v>nie</v>
      </c>
    </row>
    <row r="455" spans="1:7" x14ac:dyDescent="0.25">
      <c r="A455">
        <v>454</v>
      </c>
      <c r="B455">
        <f t="shared" si="33"/>
        <v>206116</v>
      </c>
      <c r="D455" t="str">
        <f t="shared" si="34"/>
        <v>454</v>
      </c>
      <c r="E455" t="str">
        <f t="shared" si="35"/>
        <v>116</v>
      </c>
      <c r="G455" t="str">
        <f t="shared" si="36"/>
        <v>nie</v>
      </c>
    </row>
    <row r="456" spans="1:7" x14ac:dyDescent="0.25">
      <c r="A456">
        <v>455</v>
      </c>
      <c r="B456">
        <f t="shared" si="33"/>
        <v>207025</v>
      </c>
      <c r="D456" t="str">
        <f t="shared" si="34"/>
        <v>455</v>
      </c>
      <c r="E456" t="str">
        <f t="shared" si="35"/>
        <v>025</v>
      </c>
      <c r="G456" t="str">
        <f t="shared" si="36"/>
        <v>nie</v>
      </c>
    </row>
    <row r="457" spans="1:7" x14ac:dyDescent="0.25">
      <c r="A457">
        <v>456</v>
      </c>
      <c r="B457">
        <f t="shared" si="33"/>
        <v>207936</v>
      </c>
      <c r="D457" t="str">
        <f t="shared" si="34"/>
        <v>456</v>
      </c>
      <c r="E457" t="str">
        <f t="shared" si="35"/>
        <v>936</v>
      </c>
      <c r="G457" t="str">
        <f t="shared" si="36"/>
        <v>nie</v>
      </c>
    </row>
    <row r="458" spans="1:7" x14ac:dyDescent="0.25">
      <c r="A458">
        <v>457</v>
      </c>
      <c r="B458">
        <f t="shared" si="33"/>
        <v>208849</v>
      </c>
      <c r="D458" t="str">
        <f t="shared" si="34"/>
        <v>457</v>
      </c>
      <c r="E458" t="str">
        <f t="shared" si="35"/>
        <v>849</v>
      </c>
      <c r="G458" t="str">
        <f t="shared" si="36"/>
        <v>nie</v>
      </c>
    </row>
    <row r="459" spans="1:7" x14ac:dyDescent="0.25">
      <c r="A459">
        <v>458</v>
      </c>
      <c r="B459">
        <f t="shared" si="33"/>
        <v>209764</v>
      </c>
      <c r="D459" t="str">
        <f t="shared" si="34"/>
        <v>458</v>
      </c>
      <c r="E459" t="str">
        <f t="shared" si="35"/>
        <v>764</v>
      </c>
      <c r="G459" t="str">
        <f t="shared" si="36"/>
        <v>nie</v>
      </c>
    </row>
    <row r="460" spans="1:7" x14ac:dyDescent="0.25">
      <c r="A460">
        <v>459</v>
      </c>
      <c r="B460">
        <f t="shared" si="33"/>
        <v>210681</v>
      </c>
      <c r="D460" t="str">
        <f t="shared" si="34"/>
        <v>459</v>
      </c>
      <c r="E460" t="str">
        <f t="shared" si="35"/>
        <v>681</v>
      </c>
      <c r="G460" t="str">
        <f t="shared" si="36"/>
        <v>nie</v>
      </c>
    </row>
    <row r="461" spans="1:7" x14ac:dyDescent="0.25">
      <c r="A461">
        <v>460</v>
      </c>
      <c r="B461">
        <f t="shared" si="33"/>
        <v>211600</v>
      </c>
      <c r="D461" t="str">
        <f t="shared" si="34"/>
        <v>460</v>
      </c>
      <c r="E461" t="str">
        <f t="shared" si="35"/>
        <v>600</v>
      </c>
      <c r="G461" t="str">
        <f t="shared" si="36"/>
        <v>nie</v>
      </c>
    </row>
    <row r="462" spans="1:7" x14ac:dyDescent="0.25">
      <c r="A462">
        <v>461</v>
      </c>
      <c r="B462">
        <f t="shared" si="33"/>
        <v>212521</v>
      </c>
      <c r="D462" t="str">
        <f t="shared" si="34"/>
        <v>461</v>
      </c>
      <c r="E462" t="str">
        <f t="shared" si="35"/>
        <v>521</v>
      </c>
      <c r="G462" t="str">
        <f t="shared" si="36"/>
        <v>nie</v>
      </c>
    </row>
    <row r="463" spans="1:7" x14ac:dyDescent="0.25">
      <c r="A463">
        <v>462</v>
      </c>
      <c r="B463">
        <f t="shared" si="33"/>
        <v>213444</v>
      </c>
      <c r="D463" t="str">
        <f t="shared" si="34"/>
        <v>462</v>
      </c>
      <c r="E463" t="str">
        <f t="shared" si="35"/>
        <v>444</v>
      </c>
      <c r="G463" t="str">
        <f t="shared" si="36"/>
        <v>nie</v>
      </c>
    </row>
    <row r="464" spans="1:7" x14ac:dyDescent="0.25">
      <c r="A464">
        <v>463</v>
      </c>
      <c r="B464">
        <f t="shared" si="33"/>
        <v>214369</v>
      </c>
      <c r="D464" t="str">
        <f t="shared" si="34"/>
        <v>463</v>
      </c>
      <c r="E464" t="str">
        <f t="shared" si="35"/>
        <v>369</v>
      </c>
      <c r="G464" t="str">
        <f t="shared" si="36"/>
        <v>nie</v>
      </c>
    </row>
    <row r="465" spans="1:7" x14ac:dyDescent="0.25">
      <c r="A465">
        <v>464</v>
      </c>
      <c r="B465">
        <f t="shared" si="33"/>
        <v>215296</v>
      </c>
      <c r="D465" t="str">
        <f t="shared" si="34"/>
        <v>464</v>
      </c>
      <c r="E465" t="str">
        <f t="shared" si="35"/>
        <v>296</v>
      </c>
      <c r="G465" t="str">
        <f t="shared" si="36"/>
        <v>nie</v>
      </c>
    </row>
    <row r="466" spans="1:7" x14ac:dyDescent="0.25">
      <c r="A466">
        <v>465</v>
      </c>
      <c r="B466">
        <f t="shared" si="33"/>
        <v>216225</v>
      </c>
      <c r="D466" t="str">
        <f t="shared" si="34"/>
        <v>465</v>
      </c>
      <c r="E466" t="str">
        <f t="shared" si="35"/>
        <v>225</v>
      </c>
      <c r="G466" t="str">
        <f t="shared" si="36"/>
        <v>nie</v>
      </c>
    </row>
    <row r="467" spans="1:7" x14ac:dyDescent="0.25">
      <c r="A467">
        <v>466</v>
      </c>
      <c r="B467">
        <f t="shared" si="33"/>
        <v>217156</v>
      </c>
      <c r="D467" t="str">
        <f t="shared" si="34"/>
        <v>466</v>
      </c>
      <c r="E467" t="str">
        <f t="shared" si="35"/>
        <v>156</v>
      </c>
      <c r="G467" t="str">
        <f t="shared" si="36"/>
        <v>nie</v>
      </c>
    </row>
    <row r="468" spans="1:7" x14ac:dyDescent="0.25">
      <c r="A468">
        <v>467</v>
      </c>
      <c r="B468">
        <f t="shared" si="33"/>
        <v>218089</v>
      </c>
      <c r="D468" t="str">
        <f t="shared" si="34"/>
        <v>467</v>
      </c>
      <c r="E468" t="str">
        <f t="shared" si="35"/>
        <v>089</v>
      </c>
      <c r="G468" t="str">
        <f t="shared" si="36"/>
        <v>nie</v>
      </c>
    </row>
    <row r="469" spans="1:7" x14ac:dyDescent="0.25">
      <c r="A469">
        <v>468</v>
      </c>
      <c r="B469">
        <f t="shared" si="33"/>
        <v>219024</v>
      </c>
      <c r="D469" t="str">
        <f t="shared" si="34"/>
        <v>468</v>
      </c>
      <c r="E469" t="str">
        <f t="shared" si="35"/>
        <v>024</v>
      </c>
      <c r="G469" t="str">
        <f t="shared" si="36"/>
        <v>nie</v>
      </c>
    </row>
    <row r="470" spans="1:7" x14ac:dyDescent="0.25">
      <c r="A470">
        <v>469</v>
      </c>
      <c r="B470">
        <f t="shared" si="33"/>
        <v>219961</v>
      </c>
      <c r="D470" t="str">
        <f t="shared" si="34"/>
        <v>469</v>
      </c>
      <c r="E470" t="str">
        <f t="shared" si="35"/>
        <v>961</v>
      </c>
      <c r="G470" t="str">
        <f t="shared" si="36"/>
        <v>nie</v>
      </c>
    </row>
    <row r="471" spans="1:7" x14ac:dyDescent="0.25">
      <c r="A471">
        <v>470</v>
      </c>
      <c r="B471">
        <f t="shared" si="33"/>
        <v>220900</v>
      </c>
      <c r="D471" t="str">
        <f t="shared" si="34"/>
        <v>470</v>
      </c>
      <c r="E471" t="str">
        <f t="shared" si="35"/>
        <v>900</v>
      </c>
      <c r="G471" t="str">
        <f t="shared" si="36"/>
        <v>nie</v>
      </c>
    </row>
    <row r="472" spans="1:7" x14ac:dyDescent="0.25">
      <c r="A472">
        <v>471</v>
      </c>
      <c r="B472">
        <f t="shared" si="33"/>
        <v>221841</v>
      </c>
      <c r="D472" t="str">
        <f t="shared" si="34"/>
        <v>471</v>
      </c>
      <c r="E472" t="str">
        <f t="shared" si="35"/>
        <v>841</v>
      </c>
      <c r="G472" t="str">
        <f t="shared" si="36"/>
        <v>nie</v>
      </c>
    </row>
    <row r="473" spans="1:7" x14ac:dyDescent="0.25">
      <c r="A473">
        <v>472</v>
      </c>
      <c r="B473">
        <f t="shared" si="33"/>
        <v>222784</v>
      </c>
      <c r="D473" t="str">
        <f t="shared" si="34"/>
        <v>472</v>
      </c>
      <c r="E473" t="str">
        <f t="shared" si="35"/>
        <v>784</v>
      </c>
      <c r="G473" t="str">
        <f t="shared" si="36"/>
        <v>nie</v>
      </c>
    </row>
    <row r="474" spans="1:7" x14ac:dyDescent="0.25">
      <c r="A474">
        <v>473</v>
      </c>
      <c r="B474">
        <f t="shared" si="33"/>
        <v>223729</v>
      </c>
      <c r="D474" t="str">
        <f t="shared" si="34"/>
        <v>473</v>
      </c>
      <c r="E474" t="str">
        <f t="shared" si="35"/>
        <v>729</v>
      </c>
      <c r="G474" t="str">
        <f t="shared" si="36"/>
        <v>nie</v>
      </c>
    </row>
    <row r="475" spans="1:7" x14ac:dyDescent="0.25">
      <c r="A475">
        <v>474</v>
      </c>
      <c r="B475">
        <f t="shared" si="33"/>
        <v>224676</v>
      </c>
      <c r="D475" t="str">
        <f t="shared" si="34"/>
        <v>474</v>
      </c>
      <c r="E475" t="str">
        <f t="shared" si="35"/>
        <v>676</v>
      </c>
      <c r="G475" t="str">
        <f t="shared" si="36"/>
        <v>nie</v>
      </c>
    </row>
    <row r="476" spans="1:7" x14ac:dyDescent="0.25">
      <c r="A476">
        <v>475</v>
      </c>
      <c r="B476">
        <f t="shared" si="33"/>
        <v>225625</v>
      </c>
      <c r="D476" t="str">
        <f t="shared" si="34"/>
        <v>475</v>
      </c>
      <c r="E476" t="str">
        <f t="shared" si="35"/>
        <v>625</v>
      </c>
      <c r="G476" t="str">
        <f t="shared" si="36"/>
        <v>nie</v>
      </c>
    </row>
    <row r="477" spans="1:7" x14ac:dyDescent="0.25">
      <c r="A477">
        <v>476</v>
      </c>
      <c r="B477">
        <f t="shared" si="33"/>
        <v>226576</v>
      </c>
      <c r="D477" t="str">
        <f t="shared" si="34"/>
        <v>476</v>
      </c>
      <c r="E477" t="str">
        <f t="shared" si="35"/>
        <v>576</v>
      </c>
      <c r="G477" t="str">
        <f t="shared" si="36"/>
        <v>nie</v>
      </c>
    </row>
    <row r="478" spans="1:7" x14ac:dyDescent="0.25">
      <c r="A478">
        <v>477</v>
      </c>
      <c r="B478">
        <f t="shared" si="33"/>
        <v>227529</v>
      </c>
      <c r="D478" t="str">
        <f t="shared" si="34"/>
        <v>477</v>
      </c>
      <c r="E478" t="str">
        <f t="shared" si="35"/>
        <v>529</v>
      </c>
      <c r="G478" t="str">
        <f t="shared" si="36"/>
        <v>nie</v>
      </c>
    </row>
    <row r="479" spans="1:7" x14ac:dyDescent="0.25">
      <c r="A479">
        <v>478</v>
      </c>
      <c r="B479">
        <f t="shared" si="33"/>
        <v>228484</v>
      </c>
      <c r="D479" t="str">
        <f t="shared" si="34"/>
        <v>478</v>
      </c>
      <c r="E479" t="str">
        <f t="shared" si="35"/>
        <v>484</v>
      </c>
      <c r="G479" t="str">
        <f t="shared" si="36"/>
        <v>nie</v>
      </c>
    </row>
    <row r="480" spans="1:7" x14ac:dyDescent="0.25">
      <c r="A480">
        <v>479</v>
      </c>
      <c r="B480">
        <f t="shared" si="33"/>
        <v>229441</v>
      </c>
      <c r="D480" t="str">
        <f t="shared" si="34"/>
        <v>479</v>
      </c>
      <c r="E480" t="str">
        <f t="shared" si="35"/>
        <v>441</v>
      </c>
      <c r="G480" t="str">
        <f t="shared" si="36"/>
        <v>nie</v>
      </c>
    </row>
    <row r="481" spans="1:7" x14ac:dyDescent="0.25">
      <c r="A481">
        <v>480</v>
      </c>
      <c r="B481">
        <f t="shared" si="33"/>
        <v>230400</v>
      </c>
      <c r="D481" t="str">
        <f t="shared" si="34"/>
        <v>480</v>
      </c>
      <c r="E481" t="str">
        <f t="shared" si="35"/>
        <v>400</v>
      </c>
      <c r="G481" t="str">
        <f t="shared" si="36"/>
        <v>nie</v>
      </c>
    </row>
    <row r="482" spans="1:7" x14ac:dyDescent="0.25">
      <c r="A482">
        <v>481</v>
      </c>
      <c r="B482">
        <f t="shared" si="33"/>
        <v>231361</v>
      </c>
      <c r="D482" t="str">
        <f t="shared" si="34"/>
        <v>481</v>
      </c>
      <c r="E482" t="str">
        <f t="shared" si="35"/>
        <v>361</v>
      </c>
      <c r="G482" t="str">
        <f t="shared" si="36"/>
        <v>nie</v>
      </c>
    </row>
    <row r="483" spans="1:7" x14ac:dyDescent="0.25">
      <c r="A483">
        <v>482</v>
      </c>
      <c r="B483">
        <f t="shared" si="33"/>
        <v>232324</v>
      </c>
      <c r="D483" t="str">
        <f t="shared" si="34"/>
        <v>482</v>
      </c>
      <c r="E483" t="str">
        <f t="shared" si="35"/>
        <v>324</v>
      </c>
      <c r="G483" t="str">
        <f t="shared" si="36"/>
        <v>nie</v>
      </c>
    </row>
    <row r="484" spans="1:7" x14ac:dyDescent="0.25">
      <c r="A484">
        <v>483</v>
      </c>
      <c r="B484">
        <f t="shared" si="33"/>
        <v>233289</v>
      </c>
      <c r="D484" t="str">
        <f t="shared" si="34"/>
        <v>483</v>
      </c>
      <c r="E484" t="str">
        <f t="shared" si="35"/>
        <v>289</v>
      </c>
      <c r="G484" t="str">
        <f t="shared" si="36"/>
        <v>nie</v>
      </c>
    </row>
    <row r="485" spans="1:7" x14ac:dyDescent="0.25">
      <c r="A485">
        <v>484</v>
      </c>
      <c r="B485">
        <f t="shared" si="33"/>
        <v>234256</v>
      </c>
      <c r="D485" t="str">
        <f t="shared" si="34"/>
        <v>484</v>
      </c>
      <c r="E485" t="str">
        <f t="shared" si="35"/>
        <v>256</v>
      </c>
      <c r="G485" t="str">
        <f t="shared" si="36"/>
        <v>nie</v>
      </c>
    </row>
    <row r="486" spans="1:7" x14ac:dyDescent="0.25">
      <c r="A486">
        <v>485</v>
      </c>
      <c r="B486">
        <f t="shared" si="33"/>
        <v>235225</v>
      </c>
      <c r="D486" t="str">
        <f t="shared" si="34"/>
        <v>485</v>
      </c>
      <c r="E486" t="str">
        <f t="shared" si="35"/>
        <v>225</v>
      </c>
      <c r="G486" t="str">
        <f t="shared" si="36"/>
        <v>nie</v>
      </c>
    </row>
    <row r="487" spans="1:7" x14ac:dyDescent="0.25">
      <c r="A487">
        <v>486</v>
      </c>
      <c r="B487">
        <f t="shared" si="33"/>
        <v>236196</v>
      </c>
      <c r="D487" t="str">
        <f t="shared" si="34"/>
        <v>486</v>
      </c>
      <c r="E487" t="str">
        <f t="shared" si="35"/>
        <v>196</v>
      </c>
      <c r="G487" t="str">
        <f t="shared" si="36"/>
        <v>nie</v>
      </c>
    </row>
    <row r="488" spans="1:7" x14ac:dyDescent="0.25">
      <c r="A488">
        <v>487</v>
      </c>
      <c r="B488">
        <f t="shared" si="33"/>
        <v>237169</v>
      </c>
      <c r="D488" t="str">
        <f t="shared" si="34"/>
        <v>487</v>
      </c>
      <c r="E488" t="str">
        <f t="shared" si="35"/>
        <v>169</v>
      </c>
      <c r="G488" t="str">
        <f t="shared" si="36"/>
        <v>nie</v>
      </c>
    </row>
    <row r="489" spans="1:7" x14ac:dyDescent="0.25">
      <c r="A489">
        <v>488</v>
      </c>
      <c r="B489">
        <f t="shared" si="33"/>
        <v>238144</v>
      </c>
      <c r="D489" t="str">
        <f t="shared" si="34"/>
        <v>488</v>
      </c>
      <c r="E489" t="str">
        <f t="shared" si="35"/>
        <v>144</v>
      </c>
      <c r="G489" t="str">
        <f t="shared" si="36"/>
        <v>nie</v>
      </c>
    </row>
    <row r="490" spans="1:7" x14ac:dyDescent="0.25">
      <c r="A490">
        <v>489</v>
      </c>
      <c r="B490">
        <f t="shared" si="33"/>
        <v>239121</v>
      </c>
      <c r="D490" t="str">
        <f t="shared" si="34"/>
        <v>489</v>
      </c>
      <c r="E490" t="str">
        <f t="shared" si="35"/>
        <v>121</v>
      </c>
      <c r="G490" t="str">
        <f t="shared" si="36"/>
        <v>nie</v>
      </c>
    </row>
    <row r="491" spans="1:7" x14ac:dyDescent="0.25">
      <c r="A491">
        <v>490</v>
      </c>
      <c r="B491">
        <f t="shared" si="33"/>
        <v>240100</v>
      </c>
      <c r="D491" t="str">
        <f t="shared" si="34"/>
        <v>490</v>
      </c>
      <c r="E491" t="str">
        <f t="shared" si="35"/>
        <v>100</v>
      </c>
      <c r="G491" t="str">
        <f t="shared" si="36"/>
        <v>nie</v>
      </c>
    </row>
    <row r="492" spans="1:7" x14ac:dyDescent="0.25">
      <c r="A492">
        <v>491</v>
      </c>
      <c r="B492">
        <f t="shared" si="33"/>
        <v>241081</v>
      </c>
      <c r="D492" t="str">
        <f t="shared" si="34"/>
        <v>491</v>
      </c>
      <c r="E492" t="str">
        <f t="shared" si="35"/>
        <v>081</v>
      </c>
      <c r="G492" t="str">
        <f t="shared" si="36"/>
        <v>nie</v>
      </c>
    </row>
    <row r="493" spans="1:7" x14ac:dyDescent="0.25">
      <c r="A493">
        <v>492</v>
      </c>
      <c r="B493">
        <f t="shared" ref="B493:B501" si="37">A493^2</f>
        <v>242064</v>
      </c>
      <c r="D493" t="str">
        <f t="shared" ref="D493:D501" si="38">MID(A493,1,4)</f>
        <v>492</v>
      </c>
      <c r="E493" t="str">
        <f t="shared" ref="E493:E500" si="39">RIGHT(B493,3)</f>
        <v>064</v>
      </c>
      <c r="G493" t="str">
        <f t="shared" ref="G493:G501" si="40">IF(D493=E493,"tak","nie")</f>
        <v>nie</v>
      </c>
    </row>
    <row r="494" spans="1:7" x14ac:dyDescent="0.25">
      <c r="A494">
        <v>493</v>
      </c>
      <c r="B494">
        <f t="shared" si="37"/>
        <v>243049</v>
      </c>
      <c r="D494" t="str">
        <f t="shared" si="38"/>
        <v>493</v>
      </c>
      <c r="E494" t="str">
        <f t="shared" si="39"/>
        <v>049</v>
      </c>
      <c r="G494" t="str">
        <f t="shared" si="40"/>
        <v>nie</v>
      </c>
    </row>
    <row r="495" spans="1:7" x14ac:dyDescent="0.25">
      <c r="A495">
        <v>494</v>
      </c>
      <c r="B495">
        <f t="shared" si="37"/>
        <v>244036</v>
      </c>
      <c r="D495" t="str">
        <f t="shared" si="38"/>
        <v>494</v>
      </c>
      <c r="E495" t="str">
        <f t="shared" si="39"/>
        <v>036</v>
      </c>
      <c r="G495" t="str">
        <f t="shared" si="40"/>
        <v>nie</v>
      </c>
    </row>
    <row r="496" spans="1:7" x14ac:dyDescent="0.25">
      <c r="A496">
        <v>495</v>
      </c>
      <c r="B496">
        <f t="shared" si="37"/>
        <v>245025</v>
      </c>
      <c r="D496" t="str">
        <f t="shared" si="38"/>
        <v>495</v>
      </c>
      <c r="E496" t="str">
        <f t="shared" si="39"/>
        <v>025</v>
      </c>
      <c r="G496" t="str">
        <f t="shared" si="40"/>
        <v>nie</v>
      </c>
    </row>
    <row r="497" spans="1:7" x14ac:dyDescent="0.25">
      <c r="A497">
        <v>496</v>
      </c>
      <c r="B497">
        <f t="shared" si="37"/>
        <v>246016</v>
      </c>
      <c r="D497" t="str">
        <f t="shared" si="38"/>
        <v>496</v>
      </c>
      <c r="E497" t="str">
        <f t="shared" si="39"/>
        <v>016</v>
      </c>
      <c r="G497" t="str">
        <f t="shared" si="40"/>
        <v>nie</v>
      </c>
    </row>
    <row r="498" spans="1:7" x14ac:dyDescent="0.25">
      <c r="A498">
        <v>497</v>
      </c>
      <c r="B498">
        <f t="shared" si="37"/>
        <v>247009</v>
      </c>
      <c r="D498" t="str">
        <f t="shared" si="38"/>
        <v>497</v>
      </c>
      <c r="E498" t="str">
        <f t="shared" si="39"/>
        <v>009</v>
      </c>
      <c r="G498" t="str">
        <f t="shared" si="40"/>
        <v>nie</v>
      </c>
    </row>
    <row r="499" spans="1:7" x14ac:dyDescent="0.25">
      <c r="A499">
        <v>498</v>
      </c>
      <c r="B499">
        <f t="shared" si="37"/>
        <v>248004</v>
      </c>
      <c r="D499" t="str">
        <f t="shared" si="38"/>
        <v>498</v>
      </c>
      <c r="E499" t="str">
        <f t="shared" si="39"/>
        <v>004</v>
      </c>
      <c r="G499" t="str">
        <f t="shared" si="40"/>
        <v>nie</v>
      </c>
    </row>
    <row r="500" spans="1:7" x14ac:dyDescent="0.25">
      <c r="A500">
        <v>499</v>
      </c>
      <c r="B500">
        <f t="shared" si="37"/>
        <v>249001</v>
      </c>
      <c r="D500" t="str">
        <f t="shared" si="38"/>
        <v>499</v>
      </c>
      <c r="E500" t="str">
        <f t="shared" si="39"/>
        <v>001</v>
      </c>
      <c r="G500" t="str">
        <f t="shared" si="40"/>
        <v>nie</v>
      </c>
    </row>
    <row r="501" spans="1:7" x14ac:dyDescent="0.25">
      <c r="A501">
        <v>500</v>
      </c>
      <c r="B501">
        <f t="shared" si="37"/>
        <v>250000</v>
      </c>
      <c r="D501" t="str">
        <f t="shared" si="38"/>
        <v>500</v>
      </c>
      <c r="E501" t="str">
        <f>RIGHT(B501,3)</f>
        <v>000</v>
      </c>
      <c r="G501" t="str">
        <f t="shared" si="40"/>
        <v>nie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</dc:creator>
  <cp:lastModifiedBy>P</cp:lastModifiedBy>
  <dcterms:created xsi:type="dcterms:W3CDTF">2020-10-23T08:53:19Z</dcterms:created>
  <dcterms:modified xsi:type="dcterms:W3CDTF">2020-10-28T18:50:54Z</dcterms:modified>
</cp:coreProperties>
</file>