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41122094423667\"/>
    </mc:Choice>
  </mc:AlternateContent>
  <bookViews>
    <workbookView xWindow="0" yWindow="0" windowWidth="28800" windowHeight="11730"/>
  </bookViews>
  <sheets>
    <sheet name="biol. do II et.  24_25 pub. 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<sst xmlns="http://schemas.openxmlformats.org/spreadsheetml/2006/main" count="1254" uniqueCount="693">
  <si>
    <t>Numer RSPO</t>
  </si>
  <si>
    <t>Imię i nazwisko nauczyciela/li przygotowujących ucznia.</t>
  </si>
  <si>
    <t>sppiotrow@wp.pl</t>
  </si>
  <si>
    <t>kielecki</t>
  </si>
  <si>
    <t>Łagów</t>
  </si>
  <si>
    <t>Piotrów</t>
  </si>
  <si>
    <t>Szkoła Podstawowa im. Jana Pawła II w Piotrowie</t>
  </si>
  <si>
    <t>Bartosz Stanisław</t>
  </si>
  <si>
    <t>Lisiński</t>
  </si>
  <si>
    <t>Kielce</t>
  </si>
  <si>
    <t>Bożena Kozieł</t>
  </si>
  <si>
    <t>pspglazow@op.pl</t>
  </si>
  <si>
    <t>sandomierski</t>
  </si>
  <si>
    <t>Obrazów</t>
  </si>
  <si>
    <t>Głazów</t>
  </si>
  <si>
    <t>Publiczna Szkoła Podstawowa w Głazowie</t>
  </si>
  <si>
    <t>Julia</t>
  </si>
  <si>
    <t>Gębalska</t>
  </si>
  <si>
    <t>Sandomierz</t>
  </si>
  <si>
    <t>Kinga Piwowarska</t>
  </si>
  <si>
    <t>sekretariat@sp9.kielce.eu</t>
  </si>
  <si>
    <t>Kielce (miasto)</t>
  </si>
  <si>
    <t>Szkoła Podstawowa nr 9 im. Adolfa Dygasińskiego w Kielcach</t>
  </si>
  <si>
    <t>Jakub Józef</t>
  </si>
  <si>
    <t>Sławek</t>
  </si>
  <si>
    <t>Magdalena Jędryka</t>
  </si>
  <si>
    <t>szs2opatow@onet.pl</t>
  </si>
  <si>
    <t>opatowski</t>
  </si>
  <si>
    <t>Opatów</t>
  </si>
  <si>
    <t>Szkoła Podstawowa nr 2 im. Partyzantów Ziemi Opatowskiej w Opatowie</t>
  </si>
  <si>
    <t>Weronika</t>
  </si>
  <si>
    <t>Baradziej</t>
  </si>
  <si>
    <t>Piotr Oleksiak</t>
  </si>
  <si>
    <t>Magdalena</t>
  </si>
  <si>
    <t>Smardz</t>
  </si>
  <si>
    <t>sphn@wp.pl</t>
  </si>
  <si>
    <t>Bieliny</t>
  </si>
  <si>
    <t>Huta Nowa</t>
  </si>
  <si>
    <t>Jan</t>
  </si>
  <si>
    <t>Bąk</t>
  </si>
  <si>
    <t>Monika Bodo-Głazowska</t>
  </si>
  <si>
    <t>szkolac@lechow.pl</t>
  </si>
  <si>
    <t>Lechów</t>
  </si>
  <si>
    <t>Szkoła Podstawowa w Lechowie</t>
  </si>
  <si>
    <t xml:space="preserve">Maria </t>
  </si>
  <si>
    <t>Armata</t>
  </si>
  <si>
    <t>sphutastara@interia.pl</t>
  </si>
  <si>
    <t>Huta Stara</t>
  </si>
  <si>
    <t>Szkoła Podstawowa w Hucie Starej</t>
  </si>
  <si>
    <t>Izabela</t>
  </si>
  <si>
    <t>Kwiatek</t>
  </si>
  <si>
    <t>Aneta Banakiewicz</t>
  </si>
  <si>
    <t>Karolina</t>
  </si>
  <si>
    <t>Gawęcka</t>
  </si>
  <si>
    <t>dyrektor@szkolawilczkowice.pl</t>
  </si>
  <si>
    <t>konecki</t>
  </si>
  <si>
    <t>Radoszyce</t>
  </si>
  <si>
    <t>Wilczkowice</t>
  </si>
  <si>
    <t xml:space="preserve">Szkoła Podstawowa im.św. Jana Pawła II w Wilczkowicach </t>
  </si>
  <si>
    <t>Piotr</t>
  </si>
  <si>
    <t>Wawrzos</t>
  </si>
  <si>
    <t>Iwona Pakuła</t>
  </si>
  <si>
    <t>szkola@sptopnica.pl</t>
  </si>
  <si>
    <t>buski</t>
  </si>
  <si>
    <t>Stopnica</t>
  </si>
  <si>
    <t>Szkoła Podstawowa im. Batalionów Chłopskich w Stopnicy</t>
  </si>
  <si>
    <t>Amelia</t>
  </si>
  <si>
    <t>Krowińska</t>
  </si>
  <si>
    <t>Busko-Zdrój</t>
  </si>
  <si>
    <t>Edyta Deroń</t>
  </si>
  <si>
    <t>szkola_belno@poczta.onet.pl</t>
  </si>
  <si>
    <t>Belno</t>
  </si>
  <si>
    <t>Szkoła Podstawowa w Belnie</t>
  </si>
  <si>
    <t>Wojciech Józef</t>
  </si>
  <si>
    <t>Szczykutowicz</t>
  </si>
  <si>
    <t>pspsichow2@op.pl</t>
  </si>
  <si>
    <t>staszowski</t>
  </si>
  <si>
    <t>Rytwiany</t>
  </si>
  <si>
    <t>Sichów Duży</t>
  </si>
  <si>
    <t xml:space="preserve">Publiczna Szkoła Podstawowa im. M. Firlejczyk </t>
  </si>
  <si>
    <t>Nikola</t>
  </si>
  <si>
    <t>Krajewska</t>
  </si>
  <si>
    <t>Staszów</t>
  </si>
  <si>
    <t>Anna Toporowska</t>
  </si>
  <si>
    <t>spiwaniska@poczta.onet.pl</t>
  </si>
  <si>
    <t>Iwaniska</t>
  </si>
  <si>
    <t>Publiczna Szkołą Podstawowa w Iwaniskach</t>
  </si>
  <si>
    <t xml:space="preserve">Jan Damian </t>
  </si>
  <si>
    <t>Łasak</t>
  </si>
  <si>
    <t>Beata Prokop</t>
  </si>
  <si>
    <t>zso@sedziszow.pl</t>
  </si>
  <si>
    <t>jędrzejowski</t>
  </si>
  <si>
    <t>Sędziszów</t>
  </si>
  <si>
    <t xml:space="preserve">Szkoła Podstawowa nr 1 im. Tadeusza Kościuszki w Zespole Szkół Ogólnokształcących </t>
  </si>
  <si>
    <t>Szymon Marcin</t>
  </si>
  <si>
    <t>Wypych</t>
  </si>
  <si>
    <t>Marta Malanowicz</t>
  </si>
  <si>
    <t>dyrektor@sppacanow.pl</t>
  </si>
  <si>
    <t>Pacanów</t>
  </si>
  <si>
    <t>Szkoła Podstawowa im. Kornela Makuszyńskiego w Pacanowie</t>
  </si>
  <si>
    <t xml:space="preserve">Julia </t>
  </si>
  <si>
    <t>Dzwonek</t>
  </si>
  <si>
    <t>Anna Jaworska</t>
  </si>
  <si>
    <t>ds-radkowice@pawlow.pl</t>
  </si>
  <si>
    <t>starachowicki</t>
  </si>
  <si>
    <t>Pawłów</t>
  </si>
  <si>
    <t>Radkowice Kolonia</t>
  </si>
  <si>
    <t>Publiczna Szkoła Podstawowa im. Wandy Pomianowskiej w Radkowicach</t>
  </si>
  <si>
    <t>Olaf</t>
  </si>
  <si>
    <t>Glina</t>
  </si>
  <si>
    <t>Starachowice</t>
  </si>
  <si>
    <t>Dariusz Lichocki</t>
  </si>
  <si>
    <t xml:space="preserve"> psp5@ostrowiec.edu.pl</t>
  </si>
  <si>
    <t>ostrowiecki</t>
  </si>
  <si>
    <t>Ostrowiec Świętokrzyski</t>
  </si>
  <si>
    <t>Publiczna Szkoła Podstawowa  nr 5 im. Stefana Żeromskiego w Ostrowcu Świętokrzyskim</t>
  </si>
  <si>
    <t>Anna</t>
  </si>
  <si>
    <t>Michalczyk</t>
  </si>
  <si>
    <t>Wioletta Szymańska</t>
  </si>
  <si>
    <t>sp4@e-jedrzejow.edu.pl</t>
  </si>
  <si>
    <t>Jędrzejów</t>
  </si>
  <si>
    <t>Szkoła Podstawowa nr 4 w Jędrzejowie</t>
  </si>
  <si>
    <t>Maciej</t>
  </si>
  <si>
    <t>Smerkowski</t>
  </si>
  <si>
    <t>Barbara Jaskólska</t>
  </si>
  <si>
    <t>Szczepaniak</t>
  </si>
  <si>
    <t>sekretariat@kostka-kielce.pl</t>
  </si>
  <si>
    <t>Katolicka Szkoła Podstawowa im. św. Stanisława Kostki w Kielcach</t>
  </si>
  <si>
    <t>Miłosz</t>
  </si>
  <si>
    <t>Wilkus</t>
  </si>
  <si>
    <t>Agnieszka Nowakowska</t>
  </si>
  <si>
    <t>Karol</t>
  </si>
  <si>
    <t>Bednarski</t>
  </si>
  <si>
    <t xml:space="preserve">zpo.losien@piekoszow.pl </t>
  </si>
  <si>
    <t>Piekoszów</t>
  </si>
  <si>
    <t>Łosień</t>
  </si>
  <si>
    <t>Szkoła Podstawowa im. Henryka Sienkiewicza w Łosieniu</t>
  </si>
  <si>
    <t>Julia Łucja</t>
  </si>
  <si>
    <t>Bębacz</t>
  </si>
  <si>
    <t>Monika Kubała</t>
  </si>
  <si>
    <t>Maja</t>
  </si>
  <si>
    <t>Durlej</t>
  </si>
  <si>
    <t>zs.lipnik@lipnik.pl</t>
  </si>
  <si>
    <t>Lipnik</t>
  </si>
  <si>
    <t>Zespół Szkolno-Przedszkolny w Lipniku</t>
  </si>
  <si>
    <t>Gaweł</t>
  </si>
  <si>
    <t>Małgorzata Utnik-Oleksiak</t>
  </si>
  <si>
    <t>kolaczkowice@oswiata.busko.pl</t>
  </si>
  <si>
    <t>Kołaczkowice</t>
  </si>
  <si>
    <t>Publiczna Szkoła Podstawowa im. Batalionów Chłopskich w Kołaczkowicach</t>
  </si>
  <si>
    <t>Bednarska</t>
  </si>
  <si>
    <t>Ewa Podsiadło</t>
  </si>
  <si>
    <t>wicedyrektor.sp@szkolakostomloty.pl</t>
  </si>
  <si>
    <t>Miedziana Góra</t>
  </si>
  <si>
    <t>Kostomłoty Drugie</t>
  </si>
  <si>
    <t>Szkoła Podstawowa im. 4 Pułku Piechoty Legionów AK w Kostomłotach Drugich</t>
  </si>
  <si>
    <t>Melania  Dominika</t>
  </si>
  <si>
    <t>Borkowska</t>
  </si>
  <si>
    <t>Ilona Wiewiór</t>
  </si>
  <si>
    <t>zpo.krasocin@post.pl</t>
  </si>
  <si>
    <t>włoszczowski</t>
  </si>
  <si>
    <t>Krasocin</t>
  </si>
  <si>
    <t>Szkoła Podstawowa w Krasocinie</t>
  </si>
  <si>
    <t>Wiktor Tadeusz</t>
  </si>
  <si>
    <t>Klimczyk</t>
  </si>
  <si>
    <t>Włoszczowa</t>
  </si>
  <si>
    <t>Iwona Dusza</t>
  </si>
  <si>
    <t>spcheciny@checiny.pl</t>
  </si>
  <si>
    <t>sp[pcheciny@checiny.pl</t>
  </si>
  <si>
    <t>Chęciny</t>
  </si>
  <si>
    <t>Szkoła Podstawowa im. Jana Kochanowskiego w Chęcinach</t>
  </si>
  <si>
    <t>Wiktora</t>
  </si>
  <si>
    <t>Ramiączek</t>
  </si>
  <si>
    <t>Ewa Dąbrowska</t>
  </si>
  <si>
    <t>spbodzentyn1@wp.pl</t>
  </si>
  <si>
    <t>Bodzentyn</t>
  </si>
  <si>
    <t>Zespół Szkolno – Przedszkolny w Bodzentynie Szkoła Podstawowa w Bodzentynie im. Antoniego Wacińskiego</t>
  </si>
  <si>
    <t>Konrad Tomasz</t>
  </si>
  <si>
    <t>Rzadkowski</t>
  </si>
  <si>
    <t>Beata Dadziak</t>
  </si>
  <si>
    <t>sekretariat@kspjadwiga.pl</t>
  </si>
  <si>
    <t>Katolicka Szkoła Podstawowa im. Maryi z Nazaretu w Kielcach</t>
  </si>
  <si>
    <t xml:space="preserve">Adrian </t>
  </si>
  <si>
    <t>Sander</t>
  </si>
  <si>
    <t>Katarzyna Musiał</t>
  </si>
  <si>
    <t>wicedyrektor@sp1opatow.szkolna.net</t>
  </si>
  <si>
    <t>wicedyrektor@sp1opatow.szkola.net</t>
  </si>
  <si>
    <t xml:space="preserve">Opatów </t>
  </si>
  <si>
    <t>Szkoła Podstawowa nr 1 im. gen. bryg. Stanisława Gano w Opatowie</t>
  </si>
  <si>
    <t xml:space="preserve">Zofia Magdalena </t>
  </si>
  <si>
    <t xml:space="preserve">Sobol </t>
  </si>
  <si>
    <t>Agnieszka Karnas</t>
  </si>
  <si>
    <t>szkola@sp25.kielce.eu</t>
  </si>
  <si>
    <t>Szkoła Podstawowa nr 25 im. Kornela Makuszyńskiego w Kielcach</t>
  </si>
  <si>
    <t>Marcel</t>
  </si>
  <si>
    <t>Wziątek</t>
  </si>
  <si>
    <t>Małgorzata Krężołek</t>
  </si>
  <si>
    <t>Lena</t>
  </si>
  <si>
    <t>Brożyna</t>
  </si>
  <si>
    <t xml:space="preserve">Michał Bogumił </t>
  </si>
  <si>
    <t>Grzegorczyk</t>
  </si>
  <si>
    <t>Paulina</t>
  </si>
  <si>
    <t xml:space="preserve">Zboch </t>
  </si>
  <si>
    <t>spbolmin@checiny.pl</t>
  </si>
  <si>
    <t>Bolmin</t>
  </si>
  <si>
    <t>Ból</t>
  </si>
  <si>
    <t>Anita Hańćko</t>
  </si>
  <si>
    <t>szkola.ciesle@interia.pl</t>
  </si>
  <si>
    <t>Cieśle</t>
  </si>
  <si>
    <t>Szkoła Podstawowa im. bł. ks. Jerzego Popiełuszki w Cieślach</t>
  </si>
  <si>
    <t>Dawid Piotr</t>
  </si>
  <si>
    <t>Bryła</t>
  </si>
  <si>
    <t>Kinga Cisłowska</t>
  </si>
  <si>
    <t>sekretariat@sp-cminsk.pl</t>
  </si>
  <si>
    <t>Ćmińsk</t>
  </si>
  <si>
    <t>Szkoła Podstawowa w Ćmińsku</t>
  </si>
  <si>
    <t>Filip Mateusz</t>
  </si>
  <si>
    <t>Ciszek</t>
  </si>
  <si>
    <t>Grzegorz Szlefarski</t>
  </si>
  <si>
    <t>wicedyrektor@sp1.kielce.eu</t>
  </si>
  <si>
    <t>Szkoła Podstawowa nr 1 im. Stanisława Staszica w Kielcach</t>
  </si>
  <si>
    <t>Julia Maria</t>
  </si>
  <si>
    <t>Graba</t>
  </si>
  <si>
    <t>Iwona Korzeniowska-Golon</t>
  </si>
  <si>
    <t xml:space="preserve">Amelia </t>
  </si>
  <si>
    <t>Krzeczkowska</t>
  </si>
  <si>
    <t>sprozana@wp.pl</t>
  </si>
  <si>
    <t>Szkoła Podstawowa nr 2 we Włoszczowie im. Partyzantów Ziemi Włoszczowskiej
ul. Różana 16, 29-100 Włoszczowa</t>
  </si>
  <si>
    <t xml:space="preserve">Zuzanna </t>
  </si>
  <si>
    <t>Lesiak</t>
  </si>
  <si>
    <t>Beata Ciupińska</t>
  </si>
  <si>
    <t>dyrektor@sp15.kielce.eu</t>
  </si>
  <si>
    <t>Patrycja</t>
  </si>
  <si>
    <t>Plisak</t>
  </si>
  <si>
    <t>Małgorzata Oksińska</t>
  </si>
  <si>
    <t>sp1.staszow@op.pl</t>
  </si>
  <si>
    <t>Publiczna Szkoła Podstawowa nr 1 im.T. Kościuszki w Staszowie</t>
  </si>
  <si>
    <t>Amelia Małgorzata</t>
  </si>
  <si>
    <t>Skałbania</t>
  </si>
  <si>
    <t>Anna Skubera</t>
  </si>
  <si>
    <t>szkolastepocice@o2.pl</t>
  </si>
  <si>
    <t>pińczowski</t>
  </si>
  <si>
    <t>Działoszyce</t>
  </si>
  <si>
    <t>Stępocice</t>
  </si>
  <si>
    <t>Szkoła Podstawowa w Stępocicach</t>
  </si>
  <si>
    <t>Paulina Anna</t>
  </si>
  <si>
    <t>Sumera</t>
  </si>
  <si>
    <t>Pińczów</t>
  </si>
  <si>
    <t>Sylwia Wąsowska</t>
  </si>
  <si>
    <t>Ilona</t>
  </si>
  <si>
    <t>Szczecina</t>
  </si>
  <si>
    <t>Szkoła Podstawowa nr 15 im. T.Kościuszki w Kielcach</t>
  </si>
  <si>
    <t>Ślefarska</t>
  </si>
  <si>
    <t>sp12@sp12.starachowice.eu</t>
  </si>
  <si>
    <t>Wiśniewska</t>
  </si>
  <si>
    <t>Katarzyna Banasik</t>
  </si>
  <si>
    <t>zsczajkow@o2.pl</t>
  </si>
  <si>
    <t>Czajków Południowy</t>
  </si>
  <si>
    <t>Publiczna Szkoła Podstawowa im. Papieża Jana Pawła II w Czajkowie</t>
  </si>
  <si>
    <t>Boś</t>
  </si>
  <si>
    <t>Renata Binkiewicz</t>
  </si>
  <si>
    <t>sphpodlysica@gazeta.pl</t>
  </si>
  <si>
    <t>Huta Podłysica</t>
  </si>
  <si>
    <t>Szkoła Podstawowa w Hucie Podłysicy</t>
  </si>
  <si>
    <t>Kamila Agnieszka</t>
  </si>
  <si>
    <t>Synowiec</t>
  </si>
  <si>
    <t>Małgorzta Winiarska</t>
  </si>
  <si>
    <t>Szymon</t>
  </si>
  <si>
    <t>Bieniek</t>
  </si>
  <si>
    <t>psp5@ostrowiec.edu.pl</t>
  </si>
  <si>
    <t>Zuzanna Natasza</t>
  </si>
  <si>
    <t>Budzeń</t>
  </si>
  <si>
    <t>spwszachow@wp.pl</t>
  </si>
  <si>
    <t>Baćkowice</t>
  </si>
  <si>
    <t>Wszachów</t>
  </si>
  <si>
    <t>Publiczna Szkoła Podstawowa we Wszachowie</t>
  </si>
  <si>
    <t xml:space="preserve">Nikola </t>
  </si>
  <si>
    <t>Dybiec</t>
  </si>
  <si>
    <t>Wioletta Bańcer</t>
  </si>
  <si>
    <t>kontakt@zsprytwiany.pl</t>
  </si>
  <si>
    <t xml:space="preserve">Zespół Szkolno-Przedszkolny im. Jana Pawła II Publiczna Szkoła Podstawowa w Rytwianach </t>
  </si>
  <si>
    <t>Aleksandra</t>
  </si>
  <si>
    <t>Fabia</t>
  </si>
  <si>
    <t xml:space="preserve">Anna Toporowska </t>
  </si>
  <si>
    <t>spszumsko@spszumsko.edu.pl</t>
  </si>
  <si>
    <t>Raków</t>
  </si>
  <si>
    <t>Szumsko</t>
  </si>
  <si>
    <t>Szkoła Podstawowa w Szumsku</t>
  </si>
  <si>
    <t>Kacper</t>
  </si>
  <si>
    <t>Krakowiak</t>
  </si>
  <si>
    <t>Joanna Celińska</t>
  </si>
  <si>
    <t>Alicja</t>
  </si>
  <si>
    <t>Nowak</t>
  </si>
  <si>
    <t>sp.pierzchnica@op.pl</t>
  </si>
  <si>
    <t>Pierzchnica</t>
  </si>
  <si>
    <t>Szkoła Podstawowa w Pierzchnicy im. S. Kard. Wyszyńskiego</t>
  </si>
  <si>
    <t>Kinga Małgorzata</t>
  </si>
  <si>
    <t>Małgorzata Kula</t>
  </si>
  <si>
    <t>Pietrzykowska</t>
  </si>
  <si>
    <t>sekretariat@psp2staporkow.szkolnastrona.pl</t>
  </si>
  <si>
    <t>Stąporków</t>
  </si>
  <si>
    <t>Publiczna Szkoła Podstawowa Nr 2 w Stąporkowie</t>
  </si>
  <si>
    <t>Polakowska</t>
  </si>
  <si>
    <t>Końskie</t>
  </si>
  <si>
    <t>Agnieszka Włodarczyk-Salata</t>
  </si>
  <si>
    <t>dyrektor@sp33.kielce.eu</t>
  </si>
  <si>
    <t>dyrektor@sp33.kielce.pl</t>
  </si>
  <si>
    <t>Patryk Konrad</t>
  </si>
  <si>
    <t>Pulut</t>
  </si>
  <si>
    <t>Małgorzata Dziedzic</t>
  </si>
  <si>
    <t>Wiktor</t>
  </si>
  <si>
    <t>Soboń</t>
  </si>
  <si>
    <t>Ślęzak</t>
  </si>
  <si>
    <t xml:space="preserve">Wiktoria Natalia </t>
  </si>
  <si>
    <t xml:space="preserve">Wójcicka </t>
  </si>
  <si>
    <t>spporobki@gazeta.pl</t>
  </si>
  <si>
    <t>Porąbki</t>
  </si>
  <si>
    <t>Szkoła Podstawowa w Porąbkach</t>
  </si>
  <si>
    <t>Maja Agnieszka</t>
  </si>
  <si>
    <t>Marta Łataś</t>
  </si>
  <si>
    <t>Wiktoria</t>
  </si>
  <si>
    <t>zpomor@interia.pl</t>
  </si>
  <si>
    <t>Morawica</t>
  </si>
  <si>
    <t>Zespół Placówek Oświatowych
Szkoła Podstawowa im. K. Makuszyńskiego w Morawicy</t>
  </si>
  <si>
    <t xml:space="preserve">Natalia </t>
  </si>
  <si>
    <t>Jabczyk</t>
  </si>
  <si>
    <t>Dorota Molendowska</t>
  </si>
  <si>
    <t>zpomostki@staszow.pl</t>
  </si>
  <si>
    <t>Mostki</t>
  </si>
  <si>
    <t>Publiczna Szkoła Podstawowa w Mostkach</t>
  </si>
  <si>
    <t>Jaromir</t>
  </si>
  <si>
    <t>Janicki</t>
  </si>
  <si>
    <t>wicedyrektor@muzyczna.kielce.pl</t>
  </si>
  <si>
    <t xml:space="preserve">Ogólnokształcąca Szkoła Muzyczna I stopnia </t>
  </si>
  <si>
    <t xml:space="preserve">Dominik </t>
  </si>
  <si>
    <t>Kargulewicz</t>
  </si>
  <si>
    <t>Anna Opalińska</t>
  </si>
  <si>
    <t>sekretariat@sp34.kielce.eu</t>
  </si>
  <si>
    <t>Szkoła Podstawowa nr 34 im. Adama Mickiewicza w Kielcach</t>
  </si>
  <si>
    <t xml:space="preserve">Emilia Alicja </t>
  </si>
  <si>
    <t>Lisowska</t>
  </si>
  <si>
    <t>Alicja Ziętal</t>
  </si>
  <si>
    <t>zpopiekoszow@poczta.onet.pl</t>
  </si>
  <si>
    <t>szkolawachock@o2.pl</t>
  </si>
  <si>
    <t>Wąchock</t>
  </si>
  <si>
    <t>Szkoła Podstawowa Im. Bohaterów Powstania Styczniowego</t>
  </si>
  <si>
    <t>Kamil</t>
  </si>
  <si>
    <t>Maria Ziewiec</t>
  </si>
  <si>
    <t>Katolicka Szkoła Podstawowa im. św. Stanisława Kostki</t>
  </si>
  <si>
    <t>Michał</t>
  </si>
  <si>
    <t>Obarzanowski</t>
  </si>
  <si>
    <t>spsamsonow@zagnansk.pl</t>
  </si>
  <si>
    <t>Zagnańsk</t>
  </si>
  <si>
    <t>Samsonów</t>
  </si>
  <si>
    <t>Zespół Szkoły Podstawowej i Przedszkola im. Jana Pawła II w Samsonowie</t>
  </si>
  <si>
    <t>Franciszek</t>
  </si>
  <si>
    <t>Stachura</t>
  </si>
  <si>
    <t>Beata Pokrzywińska-Rogosz</t>
  </si>
  <si>
    <t>szkola@spoleszno.pl</t>
  </si>
  <si>
    <t>Olesznie</t>
  </si>
  <si>
    <t>Zespół Placówek Oświatowych w Olesznie</t>
  </si>
  <si>
    <t>Daria Barbara</t>
  </si>
  <si>
    <t>Waloska</t>
  </si>
  <si>
    <t>Mariola Kamińska</t>
  </si>
  <si>
    <t>Oliwia</t>
  </si>
  <si>
    <t>Wasilkowska</t>
  </si>
  <si>
    <t>Natalia Małgorzata</t>
  </si>
  <si>
    <t>Wiącek</t>
  </si>
  <si>
    <t>zpopomykow1</t>
  </si>
  <si>
    <t>Pomyków</t>
  </si>
  <si>
    <t>ZPO w Pomykowie Szkoła Podstawowa im. Majora Henryka Dobrzańskiego "Hubala” w Pomykowie</t>
  </si>
  <si>
    <t>Milena Bogumiła</t>
  </si>
  <si>
    <t>Wolak</t>
  </si>
  <si>
    <t>Izabela Majer-Wąsik</t>
  </si>
  <si>
    <t>sp6@sp6.starachowice.eu</t>
  </si>
  <si>
    <t xml:space="preserve">Szkoła Podstawowa nr 6 im. Obrońców Westerplatte w Starachowicach
</t>
  </si>
  <si>
    <t>Czekaj</t>
  </si>
  <si>
    <t>Izabela Ponikowska</t>
  </si>
  <si>
    <t>szkolasmerdyna@interia.pl</t>
  </si>
  <si>
    <t>Smerdyna</t>
  </si>
  <si>
    <t>Publiczna Szkoła Podstawowa im. Oddziału Partyzanckiego AK "Jędrusie" w Smerdynie</t>
  </si>
  <si>
    <t>Albert</t>
  </si>
  <si>
    <t>Czuba</t>
  </si>
  <si>
    <t>Lidia Chwała</t>
  </si>
  <si>
    <t>sekretariat@sprataje.tbu.pl</t>
  </si>
  <si>
    <t xml:space="preserve">Pacanów </t>
  </si>
  <si>
    <t>Rataje Słupskie</t>
  </si>
  <si>
    <t xml:space="preserve">Szkoła Podstawowa im. Jana Brzechwy w Ratajach Słupskich </t>
  </si>
  <si>
    <t>Dudajek</t>
  </si>
  <si>
    <t>Ewa Jędo</t>
  </si>
  <si>
    <t>sp1@sp1.sandomierz.pl</t>
  </si>
  <si>
    <t>Szkoła Podstawowa nr 1 im. Mikołaja Kopernika w Sandomierzu</t>
  </si>
  <si>
    <t>Kurosz</t>
  </si>
  <si>
    <t>Jolanta Pytka</t>
  </si>
  <si>
    <t>sekretariat@spnowaslupia.edu.pl</t>
  </si>
  <si>
    <t>Nowa Słupia</t>
  </si>
  <si>
    <t>Szkoła Podstawowa im. Bohaterów Powstania Styczniowego w Nowej Słupi</t>
  </si>
  <si>
    <t>Ksawery Maciej</t>
  </si>
  <si>
    <t>Pawlik</t>
  </si>
  <si>
    <t>Małgorzata Prochenka-Cieśla</t>
  </si>
  <si>
    <t>psp3staszow@op.pl</t>
  </si>
  <si>
    <t>Publiczna Szkoła Podstawowa nr 3 im. Hieronima Łaskiego w Staszowie</t>
  </si>
  <si>
    <t>Raczyńska</t>
  </si>
  <si>
    <t>Magdalena Skuza</t>
  </si>
  <si>
    <t>sp.cieszkowy@czarnocin.com.pl</t>
  </si>
  <si>
    <t>kazimierski</t>
  </si>
  <si>
    <t>Czarnocin</t>
  </si>
  <si>
    <t>Cieszkowy</t>
  </si>
  <si>
    <t>Szkoła Podstawowa Im. Armii Krajowej w Cieszkowach</t>
  </si>
  <si>
    <t>Nikola Martyna</t>
  </si>
  <si>
    <t>Wójcik</t>
  </si>
  <si>
    <t>Małgorzata Bochniak</t>
  </si>
  <si>
    <t>Adamczyk</t>
  </si>
  <si>
    <t>ds-pawlow@pawlow.pl</t>
  </si>
  <si>
    <t>Publiczna Szkoła Podstawowa im. Jana Pawła II w Pawłowie</t>
  </si>
  <si>
    <t>Wojciech Szymon</t>
  </si>
  <si>
    <t>Ciepielewski</t>
  </si>
  <si>
    <t>Izabela Kusiak</t>
  </si>
  <si>
    <t xml:space="preserve">Joanna </t>
  </si>
  <si>
    <t>Myłek</t>
  </si>
  <si>
    <t>Julia Joanna</t>
  </si>
  <si>
    <t>Bojaś</t>
  </si>
  <si>
    <t>Maria  Aleksandra</t>
  </si>
  <si>
    <t>Borowiec</t>
  </si>
  <si>
    <t>Weronika  Elżbieta</t>
  </si>
  <si>
    <t>Kaca</t>
  </si>
  <si>
    <t>Maja  Wiktoria</t>
  </si>
  <si>
    <t>Nadia Natalia</t>
  </si>
  <si>
    <t>Tworek</t>
  </si>
  <si>
    <t>spostojow@wp.pl</t>
  </si>
  <si>
    <t>skarżyski</t>
  </si>
  <si>
    <t>Suchedniów</t>
  </si>
  <si>
    <t>Ostojów</t>
  </si>
  <si>
    <t>Samorządowa Szkoła Podstawowa im.Wandy Łyczkowskiej w Ostojowie</t>
  </si>
  <si>
    <t>Mateusz</t>
  </si>
  <si>
    <t>Wiśniewski</t>
  </si>
  <si>
    <t>Edyta Stępnik</t>
  </si>
  <si>
    <t>Maria</t>
  </si>
  <si>
    <t>Zygarowicz</t>
  </si>
  <si>
    <t>pspbog@gazeta.pl</t>
  </si>
  <si>
    <t>Bogoria</t>
  </si>
  <si>
    <t>Publiczna Szkoła Podstawowa w Zespole Placówek Oświatowych w Bogorii</t>
  </si>
  <si>
    <t>Mikołaj</t>
  </si>
  <si>
    <t>Gawlik</t>
  </si>
  <si>
    <t>Zdzisław Komór</t>
  </si>
  <si>
    <t>Szkoła Podstawowa im.św. Jana Pawła II w Wilczkowicach</t>
  </si>
  <si>
    <t>Pakuła</t>
  </si>
  <si>
    <t>Gabriela</t>
  </si>
  <si>
    <t>Przewoźnik</t>
  </si>
  <si>
    <t xml:space="preserve">Gabriela </t>
  </si>
  <si>
    <t xml:space="preserve">Skórska </t>
  </si>
  <si>
    <t xml:space="preserve">Ewa Jędo </t>
  </si>
  <si>
    <t>madgim1@poczta.wp.pl</t>
  </si>
  <si>
    <t>Szkoła Podstawowa nr 2 im. Jana Pawła II</t>
  </si>
  <si>
    <t>Stalica</t>
  </si>
  <si>
    <t>Monika Mach</t>
  </si>
  <si>
    <t>sekretariat@spsukow.edupage.org</t>
  </si>
  <si>
    <t>Daleszyce</t>
  </si>
  <si>
    <t>Suków</t>
  </si>
  <si>
    <t>Szkoła Podstawowa im. Partyzantów Armii Krajowej Ziemi Kieleckiej</t>
  </si>
  <si>
    <t>Baran</t>
  </si>
  <si>
    <t>Agata Dobrowolska</t>
  </si>
  <si>
    <t>gwielgus@wp.pl</t>
  </si>
  <si>
    <t>Kazimierza Wielka</t>
  </si>
  <si>
    <t>Wielgus</t>
  </si>
  <si>
    <t>Samorządowa Szkoła Podstawowa im. ks. Andrzeja Biernackiego w Wielgusie</t>
  </si>
  <si>
    <t>Bujak</t>
  </si>
  <si>
    <t>Renata Oziębło-Połetek</t>
  </si>
  <si>
    <t>Emilia Małgorzata</t>
  </si>
  <si>
    <t>Cichy</t>
  </si>
  <si>
    <t>zs.secemin@interia.pl</t>
  </si>
  <si>
    <t>Secemin</t>
  </si>
  <si>
    <t>Szkoła Podstawowa im. Jana Zawady w Seceminie</t>
  </si>
  <si>
    <t>Paulina Weronika</t>
  </si>
  <si>
    <t>Jędras</t>
  </si>
  <si>
    <t>Urszula Walasek</t>
  </si>
  <si>
    <t>szkorak@poczta.onet.pl</t>
  </si>
  <si>
    <t>Zespół Szkolno - Przedszkolny w Rakowie</t>
  </si>
  <si>
    <t>Jakub Mieczysław</t>
  </si>
  <si>
    <t>Opatowicz</t>
  </si>
  <si>
    <t>Anna Foryś</t>
  </si>
  <si>
    <t>sp24@sp24.kielce.eu</t>
  </si>
  <si>
    <t>Wiktor Tymon</t>
  </si>
  <si>
    <t>Tetela</t>
  </si>
  <si>
    <t>Anna Stankiewicz-Chatys</t>
  </si>
  <si>
    <t xml:space="preserve">Paulina </t>
  </si>
  <si>
    <t>Usnarska</t>
  </si>
  <si>
    <t>Katarzyna</t>
  </si>
  <si>
    <t xml:space="preserve">Zbróg </t>
  </si>
  <si>
    <t>Hanna</t>
  </si>
  <si>
    <t>Jonko</t>
  </si>
  <si>
    <t>Sebastian</t>
  </si>
  <si>
    <t xml:space="preserve">Soboń </t>
  </si>
  <si>
    <t>kasia.wesolowska1408@gmail.com</t>
  </si>
  <si>
    <t>Słopiec Szlachecki</t>
  </si>
  <si>
    <t>Szkoła Podstawowa im. Edmunda Niziurskiegi w Słopcu</t>
  </si>
  <si>
    <t>Adam</t>
  </si>
  <si>
    <t>Strząbała</t>
  </si>
  <si>
    <t>Anna Sławińska</t>
  </si>
  <si>
    <t xml:space="preserve"> spszczecno@poczta.onet.pl</t>
  </si>
  <si>
    <t>Szczecno</t>
  </si>
  <si>
    <t>Małgorzata Zuzanna</t>
  </si>
  <si>
    <t>Broda</t>
  </si>
  <si>
    <t>Fortuna</t>
  </si>
  <si>
    <t>szkola@sp2.kielce.eu</t>
  </si>
  <si>
    <t>Szkoła Podstawowa nr 2 im. Marii Konopnickiej w Kielcach</t>
  </si>
  <si>
    <t>Łankiewicz</t>
  </si>
  <si>
    <t>Joanna Strzemińska-Bugajska</t>
  </si>
  <si>
    <t>Alicja Maria</t>
  </si>
  <si>
    <t>Łuczyńska</t>
  </si>
  <si>
    <t>Jolanta Domagała</t>
  </si>
  <si>
    <t>spkapalow@cuwradoszyce.pl</t>
  </si>
  <si>
    <t>Kapałów</t>
  </si>
  <si>
    <t>Szkoła Podstawowa w Kapałowie</t>
  </si>
  <si>
    <t>Maciążek</t>
  </si>
  <si>
    <t>Kazimierz Relidzyński</t>
  </si>
  <si>
    <t>sekretariat212@wp.pl</t>
  </si>
  <si>
    <t xml:space="preserve">Publiczna Szkoła Podstawowa nr 2 im. Ignacego Jana Paderewskiego w Staszowie </t>
  </si>
  <si>
    <t>Emilia</t>
  </si>
  <si>
    <t>Maziarz</t>
  </si>
  <si>
    <t xml:space="preserve">Anna Kuczyńska </t>
  </si>
  <si>
    <t>Natalia Lena</t>
  </si>
  <si>
    <t>Hajduk</t>
  </si>
  <si>
    <t>Kamiński</t>
  </si>
  <si>
    <t>psp7@ostrowiec.edu.pl</t>
  </si>
  <si>
    <t>Publiczna Szkoła Podstawowa nr 7 im. Henryka Sienkiewicza w Ostrowcu Świętokrzyskim</t>
  </si>
  <si>
    <t>Majcher</t>
  </si>
  <si>
    <t xml:space="preserve">Beata Kiljańska </t>
  </si>
  <si>
    <t>ssp3kazimierzaw@wp.pl</t>
  </si>
  <si>
    <t>Samorządowa Szkoła Podstawowa Nr 3 im. Jana Pawła II w Kazimierzy Wielkiej</t>
  </si>
  <si>
    <t xml:space="preserve">Wiktoria </t>
  </si>
  <si>
    <t>Makieła</t>
  </si>
  <si>
    <t>Wioletta Koziara</t>
  </si>
  <si>
    <t>Eliza</t>
  </si>
  <si>
    <t>Hanna Lucyna</t>
  </si>
  <si>
    <t>Werys</t>
  </si>
  <si>
    <t>szaniec@oswiata.busko.pl</t>
  </si>
  <si>
    <t>Szaniec</t>
  </si>
  <si>
    <t>Zespół Placówek Oświatowych w Szańcu, 
Publiczna Szkoła Podstawowa im. Jana Olrycha Szanieckiego</t>
  </si>
  <si>
    <t>Natalia</t>
  </si>
  <si>
    <t>Bonek</t>
  </si>
  <si>
    <t>Dorota Kruk</t>
  </si>
  <si>
    <t>Daniel</t>
  </si>
  <si>
    <t>Chłopek</t>
  </si>
  <si>
    <t>sp3suchedniow@op.pl</t>
  </si>
  <si>
    <t xml:space="preserve">Suchedniów </t>
  </si>
  <si>
    <t>Samorządowa Szkoła Podstawowa nr 3 im. Stefana Żeromskiego w Suchedniowie</t>
  </si>
  <si>
    <t>Jan Kazimierz</t>
  </si>
  <si>
    <t>Dąbrowa</t>
  </si>
  <si>
    <t xml:space="preserve">Edyta Stępnik </t>
  </si>
  <si>
    <t>sekretariat_zpo@go2.pl</t>
  </si>
  <si>
    <t>Skalbmierz</t>
  </si>
  <si>
    <t>Szkoła Podstawowa im. Stanisława ze Skalbmierza w Skalbmierzu</t>
  </si>
  <si>
    <t>Sylwia</t>
  </si>
  <si>
    <t>Gałka</t>
  </si>
  <si>
    <t>Dorota Janus</t>
  </si>
  <si>
    <t>sekretariat@sp3sandomierz.pl</t>
  </si>
  <si>
    <t>Szkoła Podstawowa nr 3 im. Armii Krajowej w Sandomierzu</t>
  </si>
  <si>
    <t xml:space="preserve">Lena </t>
  </si>
  <si>
    <t>Kowalska</t>
  </si>
  <si>
    <t>Ewa Jaworowska-Wojna</t>
  </si>
  <si>
    <t xml:space="preserve">Kuźnia </t>
  </si>
  <si>
    <t>Maria Krystyna</t>
  </si>
  <si>
    <t>Paluch</t>
  </si>
  <si>
    <t>sp5@e-jedrzejow.edu.pl</t>
  </si>
  <si>
    <t>Szkoła Podstawowa nr 5 w Jędrzejowie</t>
  </si>
  <si>
    <t>Maciej Mateusz</t>
  </si>
  <si>
    <t>Rosiński</t>
  </si>
  <si>
    <t>Anna Olszewska</t>
  </si>
  <si>
    <t>Emilia Aniela</t>
  </si>
  <si>
    <t>Kaja</t>
  </si>
  <si>
    <t>Szostak</t>
  </si>
  <si>
    <t>Izabela Janina</t>
  </si>
  <si>
    <t>Katarzyna Julia</t>
  </si>
  <si>
    <t>Zdradzisz</t>
  </si>
  <si>
    <t>Andrejas</t>
  </si>
  <si>
    <t>liceum@spoleczna.edu.pl</t>
  </si>
  <si>
    <t>I Społeczna Szkoła Podstawowa im. Mikołaja Reja w Kielcach</t>
  </si>
  <si>
    <t>Bielecka</t>
  </si>
  <si>
    <t>Martyna Pacia</t>
  </si>
  <si>
    <t>sekretariat@zpo1wloszczowa.edu.pl</t>
  </si>
  <si>
    <t>Szkoła Podstawowa nr 1 im. Józefa Piłsudskiego we Włoszczowie</t>
  </si>
  <si>
    <t>Bartosz Piotr</t>
  </si>
  <si>
    <t>Pasoń</t>
  </si>
  <si>
    <t>Jacek Kościński</t>
  </si>
  <si>
    <t>pspswiniary@wp.pl</t>
  </si>
  <si>
    <t>Łoniów</t>
  </si>
  <si>
    <t xml:space="preserve">Świniary Stare </t>
  </si>
  <si>
    <t>spbukowa@wp.pl</t>
  </si>
  <si>
    <t>Bukowa</t>
  </si>
  <si>
    <t>Szkołą Podstawowa w Bukowie</t>
  </si>
  <si>
    <t>Wijas</t>
  </si>
  <si>
    <t>Ewa Chyb</t>
  </si>
  <si>
    <t>sto@starachowice.org</t>
  </si>
  <si>
    <t>Społeczna Szkoła Podstawowa Społecznego Towarzystwa Oświatowego w Starachowicach</t>
  </si>
  <si>
    <t>Sara Anna</t>
  </si>
  <si>
    <t>Zawiła</t>
  </si>
  <si>
    <t>Anna Kamińska</t>
  </si>
  <si>
    <t>spsob@wp.pl</t>
  </si>
  <si>
    <t>Sobków</t>
  </si>
  <si>
    <t>Szkoła Podstawowa im. Jana Pawła II w Sobkowie</t>
  </si>
  <si>
    <t>Maciej Wojciech</t>
  </si>
  <si>
    <t>Barteczko</t>
  </si>
  <si>
    <t>Małgorzata Ziętal</t>
  </si>
  <si>
    <t>spbolmi@checiny.pl</t>
  </si>
  <si>
    <t>Helena Joanna</t>
  </si>
  <si>
    <t>Bień</t>
  </si>
  <si>
    <t>szkola@spsoleczdroj.pl</t>
  </si>
  <si>
    <t>Solec-Zdrój</t>
  </si>
  <si>
    <t xml:space="preserve">Szkoła Podstawowa w Zespole Szkół w Solcu-Zdroju </t>
  </si>
  <si>
    <t>Chmura</t>
  </si>
  <si>
    <t>Agnieszka Pałys-Chmura</t>
  </si>
  <si>
    <t>szkola@sp22.kielce.eu</t>
  </si>
  <si>
    <t>Szkoła Podstawowa nr 22 im. Generała Stanisława Maczka w Kielcach</t>
  </si>
  <si>
    <t>Maja Weronika</t>
  </si>
  <si>
    <t>Fijałkowska</t>
  </si>
  <si>
    <t>Magdalena Szypowska</t>
  </si>
  <si>
    <t>ds-chybice@pawlow.pl</t>
  </si>
  <si>
    <t>Chybice</t>
  </si>
  <si>
    <t>Publiczna Szkoła Podstawowa im. Feliksa Szczęsnego Karnickiego w Chybicach</t>
  </si>
  <si>
    <t>Aneta</t>
  </si>
  <si>
    <t>Kiełek</t>
  </si>
  <si>
    <t>Barbara Głowacka</t>
  </si>
  <si>
    <t>Zofia</t>
  </si>
  <si>
    <t>Rugała</t>
  </si>
  <si>
    <t>szkolaborkow@o2.pl</t>
  </si>
  <si>
    <t>Borków</t>
  </si>
  <si>
    <t>Publiczna Szkoła Podstawowa im. Świętej Jadwigi Królowej</t>
  </si>
  <si>
    <t>Bartosz</t>
  </si>
  <si>
    <t>Czajkowski</t>
  </si>
  <si>
    <t>Amelia Sitarz</t>
  </si>
  <si>
    <t>sekretariat@sp13.kielce.eu</t>
  </si>
  <si>
    <t>Szkoła Podstawowa nr 13 z Oddziałami Dwujęzycznymi im. Władysława Jagiełły w Kielcach</t>
  </si>
  <si>
    <t>Denys</t>
  </si>
  <si>
    <t>Izerhin</t>
  </si>
  <si>
    <t>Julita Przeździecka</t>
  </si>
  <si>
    <t>sp8kielce@tlen.pl</t>
  </si>
  <si>
    <t>Szkoła Podstawowa nr 8 im. Wojska Polskiego w Kielcach</t>
  </si>
  <si>
    <t>Magdalena Michalina</t>
  </si>
  <si>
    <t>Maciejczak</t>
  </si>
  <si>
    <t>Teresa Staromłyńska</t>
  </si>
  <si>
    <t>zpo.oblegorek@wp.pl</t>
  </si>
  <si>
    <t>Strawczyn</t>
  </si>
  <si>
    <t>Oblęgorek</t>
  </si>
  <si>
    <t>Szkoła Podstawowa im. Henryka Sienkiewicza w Oblęgorku</t>
  </si>
  <si>
    <t>Maria Barbara</t>
  </si>
  <si>
    <t>Salacha</t>
  </si>
  <si>
    <t>Jarosław Skoczylas</t>
  </si>
  <si>
    <t>Milena Justyna</t>
  </si>
  <si>
    <t>Stanik</t>
  </si>
  <si>
    <t>sp1@oswiata.busko.pl</t>
  </si>
  <si>
    <t xml:space="preserve">Publiczna Szkoła Podstawowa Nr 1 im. Stanisława Staszica w Busku-Zdroju </t>
  </si>
  <si>
    <t>Blanka Lena</t>
  </si>
  <si>
    <t>Wieloch</t>
  </si>
  <si>
    <t>Anna Masłowska</t>
  </si>
  <si>
    <t>pspkleczanow@interia.pl</t>
  </si>
  <si>
    <t>Kleczanów</t>
  </si>
  <si>
    <t>Publiczna Szkoła Podstawowa im. Batalionów Chłopskich w Kleczanowie</t>
  </si>
  <si>
    <t>Wróbel</t>
  </si>
  <si>
    <t>Agnieszka Chmielewska</t>
  </si>
  <si>
    <t>Ziętek</t>
  </si>
  <si>
    <t>poczta@pspfalkow.pl</t>
  </si>
  <si>
    <t>Publiczna Szkoła Podstawowa w Szczecnie</t>
  </si>
  <si>
    <t>Julia Anna</t>
  </si>
  <si>
    <t>Szkoła Podstawowa nr 24 im. Pierwszej Kompanii Kadrowej w Kielcach</t>
  </si>
  <si>
    <t>Szkoła Podstawowa nr 33 im. Ignacego Jana Paderewskiego w Kielcach</t>
  </si>
  <si>
    <t>Szkoła Podstawowa w Hucie Nowej</t>
  </si>
  <si>
    <t>Szkoła Podstawowa z Oddziałami Dwujęzycznymi im. św. Jana Pawła II w Bolminie</t>
  </si>
  <si>
    <t>Maria Paulina</t>
  </si>
  <si>
    <t>Ewa  Szczepańska</t>
  </si>
  <si>
    <t>Szkoła Podstawowa im. Jana Kochanowskiego w Piekoszowie</t>
  </si>
  <si>
    <t>Myszura</t>
  </si>
  <si>
    <t>Fałków</t>
  </si>
  <si>
    <t>Publiczna Szkoła Podstawowa im. Stefana Żeromskiego w  Fałkowie</t>
  </si>
  <si>
    <t xml:space="preserve">Publiczna Szkoła Podstawowa im. Błogosławinego Jana Pawła II w  Świniarach Starych </t>
  </si>
  <si>
    <t>Walska</t>
  </si>
  <si>
    <t>Agnieszka Szaro-Brzuś</t>
  </si>
  <si>
    <t>Szkoła Podstawowa nr 12 im. Mikołaja Kopernika w Starachowicach</t>
  </si>
  <si>
    <t>lp.</t>
  </si>
  <si>
    <t xml:space="preserve">Adres e-mail </t>
  </si>
  <si>
    <t>Miejscowość</t>
  </si>
  <si>
    <t>Powiat</t>
  </si>
  <si>
    <t>Gmina</t>
  </si>
  <si>
    <t>Nazwa szkoły</t>
  </si>
  <si>
    <t>Imię/imiona ucznia</t>
  </si>
  <si>
    <t>Nazwisko ucznia</t>
  </si>
  <si>
    <t>Liczba punktów</t>
  </si>
  <si>
    <t>Zuzanna Maria</t>
  </si>
  <si>
    <t>Katarzyna Popęda</t>
  </si>
  <si>
    <t>Zub</t>
  </si>
  <si>
    <t>Lista ucznów  zakwalifikowanych do II etapu VI Wojewódzkiego Konkursu z Biologii dla uczniów szkół podstawowych województwa świętokrzyskiego w roku szkolnym 2024/2025, zgodnie z § 6 ust. 1 pkt 2 Regulaminu Ogólnego Wojewódzkich Konkursów Przedmiotowych dla uczniów szkół podstawowych województwa świętokrzyskiego w roku szkolnym 2024/2025.</t>
  </si>
  <si>
    <t>klasa</t>
  </si>
  <si>
    <t xml:space="preserve"> W związku z fakem, iż  wynik  80% na 100 punktów możliwych do zdobycia w Konkursie  uzyskało mniej niż 5% wszystkich uczestników Konkursu, zgodnie z Regulaminem Ogólnym Wojewodzkich Konkursow przedmiotowych dla uczniow szkół podstawowych województwa świetokrzyskiego w roku szkolnym 2024/2025 zastosowano  liczbowy próg kwalifikacyjny.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</si>
</sst>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 applyAlignment="1"/>
    <xf numFmtId="0" fontId="3" fillId="0" borderId="0" xfId="0" applyFont="1" applyAlignment="1"/>
    <xf numFmtId="0" fontId="0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0" fillId="2" borderId="0" xfId="0" applyFont="1" applyFill="1" applyAlignment="1"/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wrapText="1"/>
    </xf>
    <xf numFmtId="0" fontId="6" fillId="3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4" fillId="2" borderId="2" xfId="0" applyFont="1" applyFill="1" applyBorder="1" applyAlignment="1"/>
    <xf numFmtId="0" fontId="0" fillId="2" borderId="2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17"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Kopia arkusza Liczba odpowiedzi-style" pivot="0" count="3">
      <tableStyleElement type="headerRow" dxfId="16"/>
      <tableStyleElement type="firstRowStripe" dxfId="15"/>
      <tableStyleElement type="secondRowStripe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Form_Responses1_245345" displayName="Form_Responses1_245345" ref="B3:L159" headerRowDxfId="13" headerRowBorderDxfId="12">
  <sortState ref="B4:N158">
    <sortCondition descending="1" ref="K4"/>
  </sortState>
  <tableColumns count="11">
    <tableColumn id="3" name="Adres e-mail " dataDxfId="11"/>
    <tableColumn id="4" name="Powiat" dataDxfId="10"/>
    <tableColumn id="5" name="Gmina" dataDxfId="9"/>
    <tableColumn id="6" name="Miejscowość" dataDxfId="8"/>
    <tableColumn id="7" name="Numer RSPO" dataDxfId="7"/>
    <tableColumn id="8" name="Nazwa szkoły" dataDxfId="6"/>
    <tableColumn id="9" name="Imię/imiona ucznia" dataDxfId="5"/>
    <tableColumn id="10" name="Nazwisko ucznia" dataDxfId="4"/>
    <tableColumn id="13" name="klasa" dataDxfId="3"/>
    <tableColumn id="14" name="Liczba punktów" dataDxfId="2"/>
    <tableColumn id="16" name="Imię i nazwisko nauczyciela/li przygotowujących ucznia." dataDxfId="1"/>
  </tableColumns>
  <tableStyleInfo name="Kopia arkusza Liczba odpowiedzi-style" showFirstColumn="1" showLastColumn="1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728"/>
  <sheetViews>
    <sheetView tabSelected="1" topLeftCell="A151" workbookViewId="0">
      <selection activeCell="O154" sqref="O154"/>
    </sheetView>
  </sheetViews>
  <sheetFormatPr defaultColWidth="12.7109375" defaultRowHeight="15.75" customHeight="1" x14ac:dyDescent="0.2"/>
  <cols>
    <col min="1" max="1" width="4.85546875" style="1" customWidth="1"/>
    <col min="2" max="2" width="15.28515625" style="1" customWidth="1"/>
    <col min="3" max="3" width="12.28515625" style="1" customWidth="1"/>
    <col min="4" max="4" width="13.7109375" style="1" customWidth="1"/>
    <col min="5" max="5" width="12.42578125" style="1" customWidth="1"/>
    <col min="6" max="6" width="10.85546875" style="1" customWidth="1"/>
    <col min="7" max="7" width="24.28515625" style="1" customWidth="1"/>
    <col min="8" max="8" width="13.140625" style="1" customWidth="1"/>
    <col min="9" max="9" width="16.140625" style="1" customWidth="1"/>
    <col min="10" max="10" width="6.28515625" style="1" customWidth="1"/>
    <col min="11" max="11" width="6.7109375" style="1" customWidth="1"/>
    <col min="12" max="12" width="15.28515625" style="1" customWidth="1"/>
    <col min="13" max="16" width="18.85546875" style="1" customWidth="1"/>
    <col min="17" max="16384" width="12.7109375" style="1"/>
  </cols>
  <sheetData>
    <row r="1" spans="1:12" ht="60.75" customHeight="1" x14ac:dyDescent="0.2">
      <c r="A1" s="13" t="s">
        <v>690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50.25" customHeight="1" x14ac:dyDescent="0.2">
      <c r="A2" s="14" t="s">
        <v>692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55.5" customHeight="1" x14ac:dyDescent="0.2">
      <c r="A3" s="9" t="s">
        <v>678</v>
      </c>
      <c r="B3" s="10" t="s">
        <v>679</v>
      </c>
      <c r="C3" s="10" t="s">
        <v>681</v>
      </c>
      <c r="D3" s="10" t="s">
        <v>682</v>
      </c>
      <c r="E3" s="10" t="s">
        <v>680</v>
      </c>
      <c r="F3" s="10" t="s">
        <v>0</v>
      </c>
      <c r="G3" s="10" t="s">
        <v>683</v>
      </c>
      <c r="H3" s="10" t="s">
        <v>684</v>
      </c>
      <c r="I3" s="10" t="s">
        <v>685</v>
      </c>
      <c r="J3" s="9" t="s">
        <v>691</v>
      </c>
      <c r="K3" s="11" t="s">
        <v>686</v>
      </c>
      <c r="L3" s="12" t="s">
        <v>1</v>
      </c>
    </row>
    <row r="4" spans="1:12" ht="25.5" x14ac:dyDescent="0.2">
      <c r="A4" s="3">
        <v>1</v>
      </c>
      <c r="B4" s="5" t="s">
        <v>2</v>
      </c>
      <c r="C4" s="4" t="s">
        <v>3</v>
      </c>
      <c r="D4" s="4" t="s">
        <v>4</v>
      </c>
      <c r="E4" s="4" t="s">
        <v>5</v>
      </c>
      <c r="F4" s="4">
        <v>40913</v>
      </c>
      <c r="G4" s="4" t="s">
        <v>6</v>
      </c>
      <c r="H4" s="4" t="s">
        <v>7</v>
      </c>
      <c r="I4" s="4" t="s">
        <v>8</v>
      </c>
      <c r="J4" s="4">
        <v>8</v>
      </c>
      <c r="K4" s="4">
        <v>95</v>
      </c>
      <c r="L4" s="4" t="s">
        <v>10</v>
      </c>
    </row>
    <row r="5" spans="1:12" ht="25.5" x14ac:dyDescent="0.2">
      <c r="A5" s="3">
        <v>2</v>
      </c>
      <c r="B5" s="5" t="s">
        <v>11</v>
      </c>
      <c r="C5" s="4" t="s">
        <v>12</v>
      </c>
      <c r="D5" s="4" t="s">
        <v>13</v>
      </c>
      <c r="E5" s="4" t="s">
        <v>14</v>
      </c>
      <c r="F5" s="4">
        <v>106028</v>
      </c>
      <c r="G5" s="4" t="s">
        <v>15</v>
      </c>
      <c r="H5" s="4" t="s">
        <v>16</v>
      </c>
      <c r="I5" s="4" t="s">
        <v>17</v>
      </c>
      <c r="J5" s="4">
        <v>8</v>
      </c>
      <c r="K5" s="4">
        <v>94</v>
      </c>
      <c r="L5" s="4" t="s">
        <v>19</v>
      </c>
    </row>
    <row r="6" spans="1:12" s="2" customFormat="1" ht="38.25" x14ac:dyDescent="0.2">
      <c r="A6" s="3">
        <v>3</v>
      </c>
      <c r="B6" s="5" t="s">
        <v>20</v>
      </c>
      <c r="C6" s="4" t="s">
        <v>21</v>
      </c>
      <c r="D6" s="4" t="s">
        <v>9</v>
      </c>
      <c r="E6" s="4" t="s">
        <v>9</v>
      </c>
      <c r="F6" s="4">
        <v>7745</v>
      </c>
      <c r="G6" s="4" t="s">
        <v>22</v>
      </c>
      <c r="H6" s="4" t="s">
        <v>23</v>
      </c>
      <c r="I6" s="4" t="s">
        <v>24</v>
      </c>
      <c r="J6" s="4">
        <v>8</v>
      </c>
      <c r="K6" s="4">
        <v>94</v>
      </c>
      <c r="L6" s="4" t="s">
        <v>25</v>
      </c>
    </row>
    <row r="7" spans="1:12" ht="38.25" x14ac:dyDescent="0.2">
      <c r="A7" s="3">
        <v>4</v>
      </c>
      <c r="B7" s="5" t="s">
        <v>26</v>
      </c>
      <c r="C7" s="4" t="s">
        <v>27</v>
      </c>
      <c r="D7" s="4" t="s">
        <v>28</v>
      </c>
      <c r="E7" s="4" t="s">
        <v>28</v>
      </c>
      <c r="F7" s="4">
        <v>53187</v>
      </c>
      <c r="G7" s="4" t="s">
        <v>29</v>
      </c>
      <c r="H7" s="4" t="s">
        <v>30</v>
      </c>
      <c r="I7" s="4" t="s">
        <v>31</v>
      </c>
      <c r="J7" s="4">
        <v>8</v>
      </c>
      <c r="K7" s="4">
        <v>93</v>
      </c>
      <c r="L7" s="4" t="s">
        <v>32</v>
      </c>
    </row>
    <row r="8" spans="1:12" ht="25.5" x14ac:dyDescent="0.2">
      <c r="A8" s="3">
        <v>6</v>
      </c>
      <c r="B8" s="5" t="s">
        <v>11</v>
      </c>
      <c r="C8" s="4" t="s">
        <v>12</v>
      </c>
      <c r="D8" s="4" t="s">
        <v>13</v>
      </c>
      <c r="E8" s="4" t="s">
        <v>14</v>
      </c>
      <c r="F8" s="4">
        <v>106028</v>
      </c>
      <c r="G8" s="4" t="s">
        <v>15</v>
      </c>
      <c r="H8" s="4" t="s">
        <v>33</v>
      </c>
      <c r="I8" s="4" t="s">
        <v>34</v>
      </c>
      <c r="J8" s="4">
        <v>8</v>
      </c>
      <c r="K8" s="4">
        <v>93</v>
      </c>
      <c r="L8" s="4" t="s">
        <v>19</v>
      </c>
    </row>
    <row r="9" spans="1:12" ht="25.5" x14ac:dyDescent="0.2">
      <c r="A9" s="3">
        <v>7</v>
      </c>
      <c r="B9" s="5" t="s">
        <v>35</v>
      </c>
      <c r="C9" s="4" t="s">
        <v>3</v>
      </c>
      <c r="D9" s="4" t="s">
        <v>36</v>
      </c>
      <c r="E9" s="4" t="s">
        <v>37</v>
      </c>
      <c r="F9" s="4">
        <v>10070</v>
      </c>
      <c r="G9" s="4" t="s">
        <v>666</v>
      </c>
      <c r="H9" s="4" t="s">
        <v>38</v>
      </c>
      <c r="I9" s="4" t="s">
        <v>39</v>
      </c>
      <c r="J9" s="4">
        <v>8</v>
      </c>
      <c r="K9" s="4">
        <v>92</v>
      </c>
      <c r="L9" s="4" t="s">
        <v>40</v>
      </c>
    </row>
    <row r="10" spans="1:12" ht="25.5" x14ac:dyDescent="0.2">
      <c r="A10" s="3">
        <v>8</v>
      </c>
      <c r="B10" s="5" t="s">
        <v>41</v>
      </c>
      <c r="C10" s="4" t="s">
        <v>3</v>
      </c>
      <c r="D10" s="4" t="s">
        <v>36</v>
      </c>
      <c r="E10" s="4" t="s">
        <v>42</v>
      </c>
      <c r="F10" s="4">
        <v>10040</v>
      </c>
      <c r="G10" s="4" t="s">
        <v>43</v>
      </c>
      <c r="H10" s="4" t="s">
        <v>44</v>
      </c>
      <c r="I10" s="4" t="s">
        <v>45</v>
      </c>
      <c r="J10" s="4">
        <v>8</v>
      </c>
      <c r="K10" s="4">
        <v>91</v>
      </c>
      <c r="L10" s="4" t="s">
        <v>40</v>
      </c>
    </row>
    <row r="11" spans="1:12" ht="25.5" x14ac:dyDescent="0.2">
      <c r="A11" s="3">
        <v>9</v>
      </c>
      <c r="B11" s="5" t="s">
        <v>46</v>
      </c>
      <c r="C11" s="4" t="s">
        <v>3</v>
      </c>
      <c r="D11" s="4" t="s">
        <v>36</v>
      </c>
      <c r="E11" s="4" t="s">
        <v>47</v>
      </c>
      <c r="F11" s="4">
        <v>10159</v>
      </c>
      <c r="G11" s="4" t="s">
        <v>48</v>
      </c>
      <c r="H11" s="4" t="s">
        <v>49</v>
      </c>
      <c r="I11" s="4" t="s">
        <v>50</v>
      </c>
      <c r="J11" s="4">
        <v>8</v>
      </c>
      <c r="K11" s="4">
        <v>91</v>
      </c>
      <c r="L11" s="4" t="s">
        <v>51</v>
      </c>
    </row>
    <row r="12" spans="1:12" ht="25.5" x14ac:dyDescent="0.2">
      <c r="A12" s="3">
        <v>10</v>
      </c>
      <c r="B12" s="5" t="s">
        <v>35</v>
      </c>
      <c r="C12" s="4" t="s">
        <v>3</v>
      </c>
      <c r="D12" s="4" t="s">
        <v>36</v>
      </c>
      <c r="E12" s="4" t="s">
        <v>37</v>
      </c>
      <c r="F12" s="4">
        <v>10070</v>
      </c>
      <c r="G12" s="4" t="s">
        <v>666</v>
      </c>
      <c r="H12" s="4" t="s">
        <v>52</v>
      </c>
      <c r="I12" s="4" t="s">
        <v>53</v>
      </c>
      <c r="J12" s="4">
        <v>8</v>
      </c>
      <c r="K12" s="4">
        <v>90</v>
      </c>
      <c r="L12" s="4" t="s">
        <v>40</v>
      </c>
    </row>
    <row r="13" spans="1:12" ht="38.25" x14ac:dyDescent="0.2">
      <c r="A13" s="3">
        <v>11</v>
      </c>
      <c r="B13" s="5" t="s">
        <v>54</v>
      </c>
      <c r="C13" s="4" t="s">
        <v>55</v>
      </c>
      <c r="D13" s="4" t="s">
        <v>56</v>
      </c>
      <c r="E13" s="4" t="s">
        <v>57</v>
      </c>
      <c r="F13" s="4">
        <v>5201</v>
      </c>
      <c r="G13" s="4" t="s">
        <v>58</v>
      </c>
      <c r="H13" s="4" t="s">
        <v>59</v>
      </c>
      <c r="I13" s="4" t="s">
        <v>60</v>
      </c>
      <c r="J13" s="4">
        <v>8</v>
      </c>
      <c r="K13" s="4">
        <v>90</v>
      </c>
      <c r="L13" s="4" t="s">
        <v>61</v>
      </c>
    </row>
    <row r="14" spans="1:12" ht="38.25" x14ac:dyDescent="0.2">
      <c r="A14" s="3">
        <v>12</v>
      </c>
      <c r="B14" s="5" t="s">
        <v>62</v>
      </c>
      <c r="C14" s="4" t="s">
        <v>63</v>
      </c>
      <c r="D14" s="4" t="s">
        <v>64</v>
      </c>
      <c r="E14" s="4" t="s">
        <v>64</v>
      </c>
      <c r="F14" s="4">
        <v>30622</v>
      </c>
      <c r="G14" s="4" t="s">
        <v>65</v>
      </c>
      <c r="H14" s="4" t="s">
        <v>66</v>
      </c>
      <c r="I14" s="4" t="s">
        <v>67</v>
      </c>
      <c r="J14" s="4">
        <v>8</v>
      </c>
      <c r="K14" s="4">
        <v>89</v>
      </c>
      <c r="L14" s="4" t="s">
        <v>69</v>
      </c>
    </row>
    <row r="15" spans="1:12" ht="25.5" x14ac:dyDescent="0.2">
      <c r="A15" s="3">
        <v>13</v>
      </c>
      <c r="B15" s="5" t="s">
        <v>70</v>
      </c>
      <c r="C15" s="4" t="s">
        <v>3</v>
      </c>
      <c r="D15" s="4" t="s">
        <v>36</v>
      </c>
      <c r="E15" s="4" t="s">
        <v>71</v>
      </c>
      <c r="F15" s="4">
        <v>9376</v>
      </c>
      <c r="G15" s="4" t="s">
        <v>72</v>
      </c>
      <c r="H15" s="4" t="s">
        <v>73</v>
      </c>
      <c r="I15" s="4" t="s">
        <v>74</v>
      </c>
      <c r="J15" s="4">
        <v>7</v>
      </c>
      <c r="K15" s="4">
        <v>89</v>
      </c>
      <c r="L15" s="4" t="s">
        <v>51</v>
      </c>
    </row>
    <row r="16" spans="1:12" ht="38.25" x14ac:dyDescent="0.2">
      <c r="A16" s="3">
        <v>14</v>
      </c>
      <c r="B16" s="5" t="s">
        <v>75</v>
      </c>
      <c r="C16" s="4" t="s">
        <v>76</v>
      </c>
      <c r="D16" s="4" t="s">
        <v>77</v>
      </c>
      <c r="E16" s="4" t="s">
        <v>78</v>
      </c>
      <c r="F16" s="4">
        <v>74402</v>
      </c>
      <c r="G16" s="4" t="s">
        <v>79</v>
      </c>
      <c r="H16" s="4" t="s">
        <v>80</v>
      </c>
      <c r="I16" s="4" t="s">
        <v>81</v>
      </c>
      <c r="J16" s="4">
        <v>8</v>
      </c>
      <c r="K16" s="4">
        <v>88</v>
      </c>
      <c r="L16" s="4" t="s">
        <v>83</v>
      </c>
    </row>
    <row r="17" spans="1:12" ht="25.5" x14ac:dyDescent="0.2">
      <c r="A17" s="3">
        <v>15</v>
      </c>
      <c r="B17" s="5" t="s">
        <v>84</v>
      </c>
      <c r="C17" s="4" t="s">
        <v>27</v>
      </c>
      <c r="D17" s="4" t="s">
        <v>85</v>
      </c>
      <c r="E17" s="4" t="s">
        <v>85</v>
      </c>
      <c r="F17" s="4">
        <v>52751</v>
      </c>
      <c r="G17" s="4" t="s">
        <v>86</v>
      </c>
      <c r="H17" s="4" t="s">
        <v>87</v>
      </c>
      <c r="I17" s="4" t="s">
        <v>88</v>
      </c>
      <c r="J17" s="4">
        <v>8</v>
      </c>
      <c r="K17" s="4">
        <v>88</v>
      </c>
      <c r="L17" s="4" t="s">
        <v>89</v>
      </c>
    </row>
    <row r="18" spans="1:12" ht="51" x14ac:dyDescent="0.2">
      <c r="A18" s="3">
        <v>16</v>
      </c>
      <c r="B18" s="5" t="s">
        <v>90</v>
      </c>
      <c r="C18" s="4" t="s">
        <v>91</v>
      </c>
      <c r="D18" s="4" t="s">
        <v>92</v>
      </c>
      <c r="E18" s="4" t="s">
        <v>92</v>
      </c>
      <c r="F18" s="4">
        <v>48820</v>
      </c>
      <c r="G18" s="4" t="s">
        <v>93</v>
      </c>
      <c r="H18" s="4" t="s">
        <v>94</v>
      </c>
      <c r="I18" s="4" t="s">
        <v>95</v>
      </c>
      <c r="J18" s="4">
        <v>8</v>
      </c>
      <c r="K18" s="4">
        <v>88</v>
      </c>
      <c r="L18" s="4" t="s">
        <v>96</v>
      </c>
    </row>
    <row r="19" spans="1:12" ht="38.25" x14ac:dyDescent="0.2">
      <c r="A19" s="3">
        <v>17</v>
      </c>
      <c r="B19" s="5" t="s">
        <v>97</v>
      </c>
      <c r="C19" s="4" t="s">
        <v>63</v>
      </c>
      <c r="D19" s="4" t="s">
        <v>98</v>
      </c>
      <c r="E19" s="4" t="s">
        <v>98</v>
      </c>
      <c r="F19" s="4">
        <v>59959</v>
      </c>
      <c r="G19" s="4" t="s">
        <v>99</v>
      </c>
      <c r="H19" s="4" t="s">
        <v>100</v>
      </c>
      <c r="I19" s="4" t="s">
        <v>101</v>
      </c>
      <c r="J19" s="4">
        <v>7</v>
      </c>
      <c r="K19" s="4">
        <v>87</v>
      </c>
      <c r="L19" s="4" t="s">
        <v>102</v>
      </c>
    </row>
    <row r="20" spans="1:12" ht="51" x14ac:dyDescent="0.2">
      <c r="A20" s="3">
        <v>18</v>
      </c>
      <c r="B20" s="5" t="s">
        <v>103</v>
      </c>
      <c r="C20" s="4" t="s">
        <v>104</v>
      </c>
      <c r="D20" s="4" t="s">
        <v>105</v>
      </c>
      <c r="E20" s="4" t="s">
        <v>106</v>
      </c>
      <c r="F20" s="4">
        <v>42012</v>
      </c>
      <c r="G20" s="4" t="s">
        <v>107</v>
      </c>
      <c r="H20" s="4" t="s">
        <v>108</v>
      </c>
      <c r="I20" s="4" t="s">
        <v>109</v>
      </c>
      <c r="J20" s="4">
        <v>8</v>
      </c>
      <c r="K20" s="4">
        <v>87</v>
      </c>
      <c r="L20" s="4" t="s">
        <v>111</v>
      </c>
    </row>
    <row r="21" spans="1:12" ht="51" x14ac:dyDescent="0.2">
      <c r="A21" s="3">
        <v>19</v>
      </c>
      <c r="B21" s="5" t="s">
        <v>112</v>
      </c>
      <c r="C21" s="4" t="s">
        <v>113</v>
      </c>
      <c r="D21" s="4" t="s">
        <v>114</v>
      </c>
      <c r="E21" s="4" t="s">
        <v>114</v>
      </c>
      <c r="F21" s="4">
        <v>15178</v>
      </c>
      <c r="G21" s="4" t="s">
        <v>115</v>
      </c>
      <c r="H21" s="4" t="s">
        <v>116</v>
      </c>
      <c r="I21" s="4" t="s">
        <v>117</v>
      </c>
      <c r="J21" s="4">
        <v>8</v>
      </c>
      <c r="K21" s="4">
        <v>87</v>
      </c>
      <c r="L21" s="4" t="s">
        <v>118</v>
      </c>
    </row>
    <row r="22" spans="1:12" ht="25.5" x14ac:dyDescent="0.2">
      <c r="A22" s="3">
        <v>20</v>
      </c>
      <c r="B22" s="5" t="s">
        <v>119</v>
      </c>
      <c r="C22" s="4" t="s">
        <v>91</v>
      </c>
      <c r="D22" s="4" t="s">
        <v>120</v>
      </c>
      <c r="E22" s="4" t="s">
        <v>120</v>
      </c>
      <c r="F22" s="4">
        <v>57094</v>
      </c>
      <c r="G22" s="4" t="s">
        <v>121</v>
      </c>
      <c r="H22" s="4" t="s">
        <v>122</v>
      </c>
      <c r="I22" s="4" t="s">
        <v>123</v>
      </c>
      <c r="J22" s="4">
        <v>8</v>
      </c>
      <c r="K22" s="4">
        <v>87</v>
      </c>
      <c r="L22" s="4" t="s">
        <v>124</v>
      </c>
    </row>
    <row r="23" spans="1:12" ht="25.5" x14ac:dyDescent="0.2">
      <c r="A23" s="3">
        <v>21</v>
      </c>
      <c r="B23" s="5" t="s">
        <v>41</v>
      </c>
      <c r="C23" s="4" t="s">
        <v>3</v>
      </c>
      <c r="D23" s="4" t="s">
        <v>36</v>
      </c>
      <c r="E23" s="4" t="s">
        <v>42</v>
      </c>
      <c r="F23" s="4">
        <v>10040</v>
      </c>
      <c r="G23" s="4" t="s">
        <v>43</v>
      </c>
      <c r="H23" s="4" t="s">
        <v>100</v>
      </c>
      <c r="I23" s="4" t="s">
        <v>125</v>
      </c>
      <c r="J23" s="4">
        <v>8</v>
      </c>
      <c r="K23" s="4">
        <v>87</v>
      </c>
      <c r="L23" s="4" t="s">
        <v>40</v>
      </c>
    </row>
    <row r="24" spans="1:12" ht="38.25" x14ac:dyDescent="0.2">
      <c r="A24" s="3">
        <v>22</v>
      </c>
      <c r="B24" s="5" t="s">
        <v>126</v>
      </c>
      <c r="C24" s="4" t="s">
        <v>21</v>
      </c>
      <c r="D24" s="4" t="s">
        <v>9</v>
      </c>
      <c r="E24" s="4" t="s">
        <v>9</v>
      </c>
      <c r="F24" s="4">
        <v>272940</v>
      </c>
      <c r="G24" s="4" t="s">
        <v>127</v>
      </c>
      <c r="H24" s="4" t="s">
        <v>128</v>
      </c>
      <c r="I24" s="4" t="s">
        <v>129</v>
      </c>
      <c r="J24" s="4">
        <v>6</v>
      </c>
      <c r="K24" s="4">
        <v>87</v>
      </c>
      <c r="L24" s="4" t="s">
        <v>130</v>
      </c>
    </row>
    <row r="25" spans="1:12" s="2" customFormat="1" ht="25.5" x14ac:dyDescent="0.2">
      <c r="A25" s="3">
        <v>23</v>
      </c>
      <c r="B25" s="5" t="s">
        <v>35</v>
      </c>
      <c r="C25" s="4" t="s">
        <v>3</v>
      </c>
      <c r="D25" s="4" t="s">
        <v>36</v>
      </c>
      <c r="E25" s="4" t="s">
        <v>37</v>
      </c>
      <c r="F25" s="4">
        <v>10070</v>
      </c>
      <c r="G25" s="4" t="s">
        <v>666</v>
      </c>
      <c r="H25" s="4" t="s">
        <v>131</v>
      </c>
      <c r="I25" s="4" t="s">
        <v>132</v>
      </c>
      <c r="J25" s="4">
        <v>8</v>
      </c>
      <c r="K25" s="4">
        <v>86</v>
      </c>
      <c r="L25" s="4" t="s">
        <v>40</v>
      </c>
    </row>
    <row r="26" spans="1:12" ht="38.25" x14ac:dyDescent="0.2">
      <c r="A26" s="3">
        <v>24</v>
      </c>
      <c r="B26" s="5" t="s">
        <v>133</v>
      </c>
      <c r="C26" s="4" t="s">
        <v>3</v>
      </c>
      <c r="D26" s="4" t="s">
        <v>134</v>
      </c>
      <c r="E26" s="4" t="s">
        <v>135</v>
      </c>
      <c r="F26" s="4">
        <v>73050</v>
      </c>
      <c r="G26" s="4" t="s">
        <v>136</v>
      </c>
      <c r="H26" s="4" t="s">
        <v>137</v>
      </c>
      <c r="I26" s="4" t="s">
        <v>138</v>
      </c>
      <c r="J26" s="4">
        <v>8</v>
      </c>
      <c r="K26" s="4">
        <v>86</v>
      </c>
      <c r="L26" s="4" t="s">
        <v>139</v>
      </c>
    </row>
    <row r="27" spans="1:12" ht="25.5" x14ac:dyDescent="0.2">
      <c r="A27" s="3">
        <v>25</v>
      </c>
      <c r="B27" s="5" t="s">
        <v>70</v>
      </c>
      <c r="C27" s="4" t="s">
        <v>3</v>
      </c>
      <c r="D27" s="4" t="s">
        <v>36</v>
      </c>
      <c r="E27" s="4" t="s">
        <v>71</v>
      </c>
      <c r="F27" s="4">
        <v>9376</v>
      </c>
      <c r="G27" s="4" t="s">
        <v>72</v>
      </c>
      <c r="H27" s="4" t="s">
        <v>140</v>
      </c>
      <c r="I27" s="4" t="s">
        <v>141</v>
      </c>
      <c r="J27" s="4">
        <v>7</v>
      </c>
      <c r="K27" s="4">
        <v>86</v>
      </c>
      <c r="L27" s="4" t="s">
        <v>51</v>
      </c>
    </row>
    <row r="28" spans="1:12" ht="25.5" x14ac:dyDescent="0.2">
      <c r="A28" s="3">
        <v>26</v>
      </c>
      <c r="B28" s="5" t="s">
        <v>142</v>
      </c>
      <c r="C28" s="4" t="s">
        <v>27</v>
      </c>
      <c r="D28" s="4" t="s">
        <v>143</v>
      </c>
      <c r="E28" s="4" t="s">
        <v>143</v>
      </c>
      <c r="F28" s="4">
        <v>262543</v>
      </c>
      <c r="G28" s="4" t="s">
        <v>144</v>
      </c>
      <c r="H28" s="4" t="s">
        <v>140</v>
      </c>
      <c r="I28" s="4" t="s">
        <v>145</v>
      </c>
      <c r="J28" s="4">
        <v>8</v>
      </c>
      <c r="K28" s="4">
        <v>86</v>
      </c>
      <c r="L28" s="4" t="s">
        <v>146</v>
      </c>
    </row>
    <row r="29" spans="1:12" ht="51" x14ac:dyDescent="0.2">
      <c r="A29" s="3">
        <v>27</v>
      </c>
      <c r="B29" s="5" t="s">
        <v>147</v>
      </c>
      <c r="C29" s="4" t="s">
        <v>63</v>
      </c>
      <c r="D29" s="4" t="s">
        <v>68</v>
      </c>
      <c r="E29" s="4" t="s">
        <v>148</v>
      </c>
      <c r="F29" s="4">
        <v>6448</v>
      </c>
      <c r="G29" s="4" t="s">
        <v>149</v>
      </c>
      <c r="H29" s="4" t="s">
        <v>16</v>
      </c>
      <c r="I29" s="4" t="s">
        <v>150</v>
      </c>
      <c r="J29" s="4">
        <v>7</v>
      </c>
      <c r="K29" s="4">
        <v>85</v>
      </c>
      <c r="L29" s="4" t="s">
        <v>151</v>
      </c>
    </row>
    <row r="30" spans="1:12" ht="38.25" x14ac:dyDescent="0.2">
      <c r="A30" s="3">
        <v>28</v>
      </c>
      <c r="B30" s="5" t="s">
        <v>152</v>
      </c>
      <c r="C30" s="4" t="s">
        <v>3</v>
      </c>
      <c r="D30" s="4" t="s">
        <v>153</v>
      </c>
      <c r="E30" s="4" t="s">
        <v>154</v>
      </c>
      <c r="F30" s="4">
        <v>105010</v>
      </c>
      <c r="G30" s="4" t="s">
        <v>155</v>
      </c>
      <c r="H30" s="4" t="s">
        <v>156</v>
      </c>
      <c r="I30" s="4" t="s">
        <v>157</v>
      </c>
      <c r="J30" s="4">
        <v>8</v>
      </c>
      <c r="K30" s="4">
        <v>85</v>
      </c>
      <c r="L30" s="4" t="s">
        <v>158</v>
      </c>
    </row>
    <row r="31" spans="1:12" ht="25.5" x14ac:dyDescent="0.2">
      <c r="A31" s="3">
        <v>29</v>
      </c>
      <c r="B31" s="5" t="s">
        <v>159</v>
      </c>
      <c r="C31" s="4" t="s">
        <v>160</v>
      </c>
      <c r="D31" s="4" t="s">
        <v>161</v>
      </c>
      <c r="E31" s="4" t="s">
        <v>161</v>
      </c>
      <c r="F31" s="4">
        <v>107464</v>
      </c>
      <c r="G31" s="4" t="s">
        <v>162</v>
      </c>
      <c r="H31" s="4" t="s">
        <v>163</v>
      </c>
      <c r="I31" s="4" t="s">
        <v>164</v>
      </c>
      <c r="J31" s="4">
        <v>7</v>
      </c>
      <c r="K31" s="4">
        <v>85</v>
      </c>
      <c r="L31" s="4" t="s">
        <v>166</v>
      </c>
    </row>
    <row r="32" spans="1:12" ht="38.25" x14ac:dyDescent="0.2">
      <c r="A32" s="3">
        <v>30</v>
      </c>
      <c r="B32" s="5" t="s">
        <v>168</v>
      </c>
      <c r="C32" s="4" t="s">
        <v>3</v>
      </c>
      <c r="D32" s="4" t="s">
        <v>169</v>
      </c>
      <c r="E32" s="4" t="s">
        <v>169</v>
      </c>
      <c r="F32" s="4">
        <v>87365</v>
      </c>
      <c r="G32" s="4" t="s">
        <v>170</v>
      </c>
      <c r="H32" s="4" t="s">
        <v>171</v>
      </c>
      <c r="I32" s="4" t="s">
        <v>172</v>
      </c>
      <c r="J32" s="4">
        <v>8</v>
      </c>
      <c r="K32" s="4">
        <v>85</v>
      </c>
      <c r="L32" s="4" t="s">
        <v>173</v>
      </c>
    </row>
    <row r="33" spans="1:12" ht="63.75" x14ac:dyDescent="0.2">
      <c r="A33" s="3">
        <v>31</v>
      </c>
      <c r="B33" s="5" t="s">
        <v>174</v>
      </c>
      <c r="C33" s="4" t="s">
        <v>3</v>
      </c>
      <c r="D33" s="4" t="s">
        <v>175</v>
      </c>
      <c r="E33" s="4" t="s">
        <v>175</v>
      </c>
      <c r="F33" s="4">
        <v>54405</v>
      </c>
      <c r="G33" s="4" t="s">
        <v>176</v>
      </c>
      <c r="H33" s="4" t="s">
        <v>177</v>
      </c>
      <c r="I33" s="4" t="s">
        <v>178</v>
      </c>
      <c r="J33" s="4">
        <v>8</v>
      </c>
      <c r="K33" s="4">
        <v>85</v>
      </c>
      <c r="L33" s="4" t="s">
        <v>179</v>
      </c>
    </row>
    <row r="34" spans="1:12" ht="38.25" x14ac:dyDescent="0.2">
      <c r="A34" s="3">
        <v>32</v>
      </c>
      <c r="B34" s="5" t="s">
        <v>180</v>
      </c>
      <c r="C34" s="4" t="s">
        <v>21</v>
      </c>
      <c r="D34" s="4" t="s">
        <v>9</v>
      </c>
      <c r="E34" s="4" t="s">
        <v>9</v>
      </c>
      <c r="F34" s="4">
        <v>262925</v>
      </c>
      <c r="G34" s="4" t="s">
        <v>181</v>
      </c>
      <c r="H34" s="4" t="s">
        <v>182</v>
      </c>
      <c r="I34" s="4" t="s">
        <v>183</v>
      </c>
      <c r="J34" s="4">
        <v>8</v>
      </c>
      <c r="K34" s="4">
        <v>85</v>
      </c>
      <c r="L34" s="4" t="s">
        <v>184</v>
      </c>
    </row>
    <row r="35" spans="1:12" ht="38.25" x14ac:dyDescent="0.2">
      <c r="A35" s="3">
        <v>33</v>
      </c>
      <c r="B35" s="5" t="s">
        <v>186</v>
      </c>
      <c r="C35" s="4" t="s">
        <v>27</v>
      </c>
      <c r="D35" s="4" t="s">
        <v>187</v>
      </c>
      <c r="E35" s="4" t="s">
        <v>187</v>
      </c>
      <c r="F35" s="4">
        <v>53183</v>
      </c>
      <c r="G35" s="4" t="s">
        <v>188</v>
      </c>
      <c r="H35" s="4" t="s">
        <v>189</v>
      </c>
      <c r="I35" s="4" t="s">
        <v>190</v>
      </c>
      <c r="J35" s="4">
        <v>6</v>
      </c>
      <c r="K35" s="4">
        <v>85</v>
      </c>
      <c r="L35" s="4" t="s">
        <v>191</v>
      </c>
    </row>
    <row r="36" spans="1:12" ht="38.25" x14ac:dyDescent="0.2">
      <c r="A36" s="3">
        <v>34</v>
      </c>
      <c r="B36" s="5" t="s">
        <v>192</v>
      </c>
      <c r="C36" s="4" t="s">
        <v>21</v>
      </c>
      <c r="D36" s="4" t="s">
        <v>9</v>
      </c>
      <c r="E36" s="4" t="s">
        <v>9</v>
      </c>
      <c r="F36" s="4">
        <v>6849</v>
      </c>
      <c r="G36" s="4" t="s">
        <v>193</v>
      </c>
      <c r="H36" s="4" t="s">
        <v>194</v>
      </c>
      <c r="I36" s="4" t="s">
        <v>195</v>
      </c>
      <c r="J36" s="4">
        <v>8</v>
      </c>
      <c r="K36" s="4">
        <v>85</v>
      </c>
      <c r="L36" s="4" t="s">
        <v>196</v>
      </c>
    </row>
    <row r="37" spans="1:12" ht="51" x14ac:dyDescent="0.2">
      <c r="A37" s="3">
        <v>35</v>
      </c>
      <c r="B37" s="5" t="s">
        <v>147</v>
      </c>
      <c r="C37" s="4" t="s">
        <v>63</v>
      </c>
      <c r="D37" s="4" t="s">
        <v>68</v>
      </c>
      <c r="E37" s="4" t="s">
        <v>148</v>
      </c>
      <c r="F37" s="4">
        <v>6448</v>
      </c>
      <c r="G37" s="4" t="s">
        <v>149</v>
      </c>
      <c r="H37" s="4" t="s">
        <v>197</v>
      </c>
      <c r="I37" s="4" t="s">
        <v>198</v>
      </c>
      <c r="J37" s="4">
        <v>8</v>
      </c>
      <c r="K37" s="4">
        <v>84</v>
      </c>
      <c r="L37" s="4" t="s">
        <v>151</v>
      </c>
    </row>
    <row r="38" spans="1:12" ht="25.5" x14ac:dyDescent="0.2">
      <c r="A38" s="3">
        <v>36</v>
      </c>
      <c r="B38" s="5" t="s">
        <v>159</v>
      </c>
      <c r="C38" s="4" t="s">
        <v>160</v>
      </c>
      <c r="D38" s="4" t="s">
        <v>161</v>
      </c>
      <c r="E38" s="4" t="s">
        <v>161</v>
      </c>
      <c r="F38" s="4">
        <v>107464</v>
      </c>
      <c r="G38" s="4" t="s">
        <v>162</v>
      </c>
      <c r="H38" s="4" t="s">
        <v>199</v>
      </c>
      <c r="I38" s="4" t="s">
        <v>200</v>
      </c>
      <c r="J38" s="4">
        <v>8</v>
      </c>
      <c r="K38" s="4">
        <v>84</v>
      </c>
      <c r="L38" s="4" t="s">
        <v>166</v>
      </c>
    </row>
    <row r="39" spans="1:12" ht="38.25" x14ac:dyDescent="0.2">
      <c r="A39" s="3">
        <v>37</v>
      </c>
      <c r="B39" s="5" t="s">
        <v>185</v>
      </c>
      <c r="C39" s="4" t="s">
        <v>27</v>
      </c>
      <c r="D39" s="4" t="s">
        <v>187</v>
      </c>
      <c r="E39" s="4" t="s">
        <v>187</v>
      </c>
      <c r="F39" s="4">
        <v>53183</v>
      </c>
      <c r="G39" s="4" t="s">
        <v>188</v>
      </c>
      <c r="H39" s="4" t="s">
        <v>201</v>
      </c>
      <c r="I39" s="4" t="s">
        <v>202</v>
      </c>
      <c r="J39" s="4">
        <v>7</v>
      </c>
      <c r="K39" s="4">
        <v>84</v>
      </c>
      <c r="L39" s="4" t="s">
        <v>191</v>
      </c>
    </row>
    <row r="40" spans="1:12" ht="51" x14ac:dyDescent="0.2">
      <c r="A40" s="3">
        <v>38</v>
      </c>
      <c r="B40" s="5" t="s">
        <v>203</v>
      </c>
      <c r="C40" s="4" t="s">
        <v>3</v>
      </c>
      <c r="D40" s="4" t="s">
        <v>169</v>
      </c>
      <c r="E40" s="4" t="s">
        <v>204</v>
      </c>
      <c r="F40" s="4">
        <v>62600</v>
      </c>
      <c r="G40" s="4" t="s">
        <v>667</v>
      </c>
      <c r="H40" s="4" t="s">
        <v>197</v>
      </c>
      <c r="I40" s="4" t="s">
        <v>205</v>
      </c>
      <c r="J40" s="4">
        <v>7</v>
      </c>
      <c r="K40" s="4">
        <v>83</v>
      </c>
      <c r="L40" s="4" t="s">
        <v>206</v>
      </c>
    </row>
    <row r="41" spans="1:12" ht="38.25" x14ac:dyDescent="0.2">
      <c r="A41" s="3">
        <v>39</v>
      </c>
      <c r="B41" s="5" t="s">
        <v>207</v>
      </c>
      <c r="C41" s="4" t="s">
        <v>160</v>
      </c>
      <c r="D41" s="4" t="s">
        <v>161</v>
      </c>
      <c r="E41" s="4" t="s">
        <v>208</v>
      </c>
      <c r="F41" s="4">
        <v>3787</v>
      </c>
      <c r="G41" s="4" t="s">
        <v>209</v>
      </c>
      <c r="H41" s="4" t="s">
        <v>210</v>
      </c>
      <c r="I41" s="4" t="s">
        <v>211</v>
      </c>
      <c r="J41" s="4">
        <v>8</v>
      </c>
      <c r="K41" s="4">
        <v>83</v>
      </c>
      <c r="L41" s="4" t="s">
        <v>212</v>
      </c>
    </row>
    <row r="42" spans="1:12" ht="25.5" x14ac:dyDescent="0.2">
      <c r="A42" s="3">
        <v>40</v>
      </c>
      <c r="B42" s="5" t="s">
        <v>213</v>
      </c>
      <c r="C42" s="4" t="s">
        <v>3</v>
      </c>
      <c r="D42" s="4" t="s">
        <v>153</v>
      </c>
      <c r="E42" s="4" t="s">
        <v>214</v>
      </c>
      <c r="F42" s="4">
        <v>87469</v>
      </c>
      <c r="G42" s="4" t="s">
        <v>215</v>
      </c>
      <c r="H42" s="4" t="s">
        <v>216</v>
      </c>
      <c r="I42" s="4" t="s">
        <v>217</v>
      </c>
      <c r="J42" s="4">
        <v>8</v>
      </c>
      <c r="K42" s="4">
        <v>83</v>
      </c>
      <c r="L42" s="4" t="s">
        <v>218</v>
      </c>
    </row>
    <row r="43" spans="1:12" ht="38.25" x14ac:dyDescent="0.2">
      <c r="A43" s="3">
        <v>41</v>
      </c>
      <c r="B43" s="5" t="s">
        <v>219</v>
      </c>
      <c r="C43" s="4" t="s">
        <v>21</v>
      </c>
      <c r="D43" s="4" t="s">
        <v>9</v>
      </c>
      <c r="E43" s="4" t="s">
        <v>9</v>
      </c>
      <c r="F43" s="4">
        <v>6918</v>
      </c>
      <c r="G43" s="4" t="s">
        <v>220</v>
      </c>
      <c r="H43" s="4" t="s">
        <v>221</v>
      </c>
      <c r="I43" s="4" t="s">
        <v>222</v>
      </c>
      <c r="J43" s="4">
        <v>8</v>
      </c>
      <c r="K43" s="4">
        <v>83</v>
      </c>
      <c r="L43" s="4" t="s">
        <v>223</v>
      </c>
    </row>
    <row r="44" spans="1:12" ht="51" x14ac:dyDescent="0.2">
      <c r="A44" s="3">
        <v>42</v>
      </c>
      <c r="B44" s="5" t="s">
        <v>112</v>
      </c>
      <c r="C44" s="4" t="s">
        <v>113</v>
      </c>
      <c r="D44" s="4" t="s">
        <v>114</v>
      </c>
      <c r="E44" s="4" t="s">
        <v>114</v>
      </c>
      <c r="F44" s="4">
        <v>15178</v>
      </c>
      <c r="G44" s="4" t="s">
        <v>115</v>
      </c>
      <c r="H44" s="4" t="s">
        <v>224</v>
      </c>
      <c r="I44" s="4" t="s">
        <v>225</v>
      </c>
      <c r="J44" s="4">
        <v>8</v>
      </c>
      <c r="K44" s="4">
        <v>83</v>
      </c>
      <c r="L44" s="4" t="s">
        <v>118</v>
      </c>
    </row>
    <row r="45" spans="1:12" ht="76.5" x14ac:dyDescent="0.2">
      <c r="A45" s="3">
        <v>43</v>
      </c>
      <c r="B45" s="5" t="s">
        <v>226</v>
      </c>
      <c r="C45" s="4" t="s">
        <v>160</v>
      </c>
      <c r="D45" s="4" t="s">
        <v>165</v>
      </c>
      <c r="E45" s="4" t="s">
        <v>165</v>
      </c>
      <c r="F45" s="4">
        <v>55409</v>
      </c>
      <c r="G45" s="4" t="s">
        <v>227</v>
      </c>
      <c r="H45" s="4" t="s">
        <v>228</v>
      </c>
      <c r="I45" s="4" t="s">
        <v>229</v>
      </c>
      <c r="J45" s="4">
        <v>8</v>
      </c>
      <c r="K45" s="4">
        <v>83</v>
      </c>
      <c r="L45" s="4" t="s">
        <v>230</v>
      </c>
    </row>
    <row r="46" spans="1:12" ht="25.5" x14ac:dyDescent="0.2">
      <c r="A46" s="3">
        <v>44</v>
      </c>
      <c r="B46" s="5" t="s">
        <v>231</v>
      </c>
      <c r="C46" s="4" t="s">
        <v>21</v>
      </c>
      <c r="D46" s="4" t="s">
        <v>9</v>
      </c>
      <c r="E46" s="4" t="s">
        <v>9</v>
      </c>
      <c r="F46" s="4">
        <v>11697</v>
      </c>
      <c r="G46" s="4" t="s">
        <v>251</v>
      </c>
      <c r="H46" s="4" t="s">
        <v>232</v>
      </c>
      <c r="I46" s="4" t="s">
        <v>233</v>
      </c>
      <c r="J46" s="4">
        <v>8</v>
      </c>
      <c r="K46" s="4">
        <v>83</v>
      </c>
      <c r="L46" s="4" t="s">
        <v>234</v>
      </c>
    </row>
    <row r="47" spans="1:12" s="2" customFormat="1" ht="38.25" x14ac:dyDescent="0.2">
      <c r="A47" s="3">
        <v>45</v>
      </c>
      <c r="B47" s="5" t="s">
        <v>235</v>
      </c>
      <c r="C47" s="4" t="s">
        <v>76</v>
      </c>
      <c r="D47" s="4" t="s">
        <v>82</v>
      </c>
      <c r="E47" s="4" t="s">
        <v>82</v>
      </c>
      <c r="F47" s="4">
        <v>20512</v>
      </c>
      <c r="G47" s="4" t="s">
        <v>236</v>
      </c>
      <c r="H47" s="4" t="s">
        <v>237</v>
      </c>
      <c r="I47" s="4" t="s">
        <v>238</v>
      </c>
      <c r="J47" s="4">
        <v>8</v>
      </c>
      <c r="K47" s="4">
        <v>83</v>
      </c>
      <c r="L47" s="4" t="s">
        <v>239</v>
      </c>
    </row>
    <row r="48" spans="1:12" ht="25.5" x14ac:dyDescent="0.2">
      <c r="A48" s="3">
        <v>46</v>
      </c>
      <c r="B48" s="5" t="s">
        <v>240</v>
      </c>
      <c r="C48" s="4" t="s">
        <v>241</v>
      </c>
      <c r="D48" s="4" t="s">
        <v>242</v>
      </c>
      <c r="E48" s="4" t="s">
        <v>243</v>
      </c>
      <c r="F48" s="4">
        <v>69956</v>
      </c>
      <c r="G48" s="4" t="s">
        <v>244</v>
      </c>
      <c r="H48" s="4" t="s">
        <v>245</v>
      </c>
      <c r="I48" s="4" t="s">
        <v>246</v>
      </c>
      <c r="J48" s="4">
        <v>7</v>
      </c>
      <c r="K48" s="4">
        <v>83</v>
      </c>
      <c r="L48" s="4" t="s">
        <v>248</v>
      </c>
    </row>
    <row r="49" spans="1:12" ht="25.5" x14ac:dyDescent="0.2">
      <c r="A49" s="3">
        <v>47</v>
      </c>
      <c r="B49" s="5" t="s">
        <v>142</v>
      </c>
      <c r="C49" s="4" t="s">
        <v>27</v>
      </c>
      <c r="D49" s="4" t="s">
        <v>143</v>
      </c>
      <c r="E49" s="4" t="s">
        <v>143</v>
      </c>
      <c r="F49" s="4">
        <v>262543</v>
      </c>
      <c r="G49" s="4" t="s">
        <v>144</v>
      </c>
      <c r="H49" s="4" t="s">
        <v>249</v>
      </c>
      <c r="I49" s="4" t="s">
        <v>250</v>
      </c>
      <c r="J49" s="4">
        <v>8</v>
      </c>
      <c r="K49" s="4">
        <v>83</v>
      </c>
      <c r="L49" s="4" t="s">
        <v>146</v>
      </c>
    </row>
    <row r="50" spans="1:12" ht="25.5" x14ac:dyDescent="0.2">
      <c r="A50" s="3">
        <v>48</v>
      </c>
      <c r="B50" s="5" t="s">
        <v>231</v>
      </c>
      <c r="C50" s="4" t="s">
        <v>21</v>
      </c>
      <c r="D50" s="4" t="s">
        <v>9</v>
      </c>
      <c r="E50" s="4" t="s">
        <v>9</v>
      </c>
      <c r="F50" s="4">
        <v>11697</v>
      </c>
      <c r="G50" s="4" t="s">
        <v>251</v>
      </c>
      <c r="H50" s="4" t="s">
        <v>197</v>
      </c>
      <c r="I50" s="4" t="s">
        <v>252</v>
      </c>
      <c r="J50" s="4">
        <v>8</v>
      </c>
      <c r="K50" s="4">
        <v>83</v>
      </c>
      <c r="L50" s="4" t="s">
        <v>234</v>
      </c>
    </row>
    <row r="51" spans="1:12" ht="38.25" x14ac:dyDescent="0.2">
      <c r="A51" s="3">
        <v>49</v>
      </c>
      <c r="B51" s="5" t="s">
        <v>253</v>
      </c>
      <c r="C51" s="4" t="s">
        <v>104</v>
      </c>
      <c r="D51" s="4" t="s">
        <v>110</v>
      </c>
      <c r="E51" s="4" t="s">
        <v>110</v>
      </c>
      <c r="F51" s="4">
        <v>23124</v>
      </c>
      <c r="G51" s="4" t="s">
        <v>677</v>
      </c>
      <c r="H51" s="4" t="s">
        <v>33</v>
      </c>
      <c r="I51" s="4" t="s">
        <v>254</v>
      </c>
      <c r="J51" s="4">
        <v>8</v>
      </c>
      <c r="K51" s="4">
        <v>83</v>
      </c>
      <c r="L51" s="4" t="s">
        <v>255</v>
      </c>
    </row>
    <row r="52" spans="1:12" ht="38.25" x14ac:dyDescent="0.2">
      <c r="A52" s="3">
        <v>50</v>
      </c>
      <c r="B52" s="5" t="s">
        <v>256</v>
      </c>
      <c r="C52" s="4" t="s">
        <v>76</v>
      </c>
      <c r="D52" s="4" t="s">
        <v>82</v>
      </c>
      <c r="E52" s="4" t="s">
        <v>257</v>
      </c>
      <c r="F52" s="4">
        <v>19932</v>
      </c>
      <c r="G52" s="4" t="s">
        <v>258</v>
      </c>
      <c r="H52" s="4" t="s">
        <v>16</v>
      </c>
      <c r="I52" s="4" t="s">
        <v>259</v>
      </c>
      <c r="J52" s="4">
        <v>8</v>
      </c>
      <c r="K52" s="4">
        <v>82</v>
      </c>
      <c r="L52" s="4" t="s">
        <v>260</v>
      </c>
    </row>
    <row r="53" spans="1:12" ht="25.5" x14ac:dyDescent="0.2">
      <c r="A53" s="3">
        <v>51</v>
      </c>
      <c r="B53" s="5" t="s">
        <v>261</v>
      </c>
      <c r="C53" s="4" t="s">
        <v>3</v>
      </c>
      <c r="D53" s="4" t="s">
        <v>36</v>
      </c>
      <c r="E53" s="4" t="s">
        <v>262</v>
      </c>
      <c r="F53" s="4">
        <v>10154</v>
      </c>
      <c r="G53" s="4" t="s">
        <v>263</v>
      </c>
      <c r="H53" s="4" t="s">
        <v>264</v>
      </c>
      <c r="I53" s="4" t="s">
        <v>265</v>
      </c>
      <c r="J53" s="4">
        <v>8</v>
      </c>
      <c r="K53" s="4">
        <v>82</v>
      </c>
      <c r="L53" s="4" t="s">
        <v>266</v>
      </c>
    </row>
    <row r="54" spans="1:12" ht="38.25" x14ac:dyDescent="0.2">
      <c r="A54" s="3">
        <v>52</v>
      </c>
      <c r="B54" s="5" t="s">
        <v>180</v>
      </c>
      <c r="C54" s="4" t="s">
        <v>21</v>
      </c>
      <c r="D54" s="4" t="s">
        <v>9</v>
      </c>
      <c r="E54" s="4" t="s">
        <v>9</v>
      </c>
      <c r="F54" s="4">
        <v>262925</v>
      </c>
      <c r="G54" s="4" t="s">
        <v>181</v>
      </c>
      <c r="H54" s="4" t="s">
        <v>267</v>
      </c>
      <c r="I54" s="4" t="s">
        <v>268</v>
      </c>
      <c r="J54" s="4">
        <v>8</v>
      </c>
      <c r="K54" s="4">
        <v>81</v>
      </c>
      <c r="L54" s="4" t="s">
        <v>184</v>
      </c>
    </row>
    <row r="55" spans="1:12" ht="51" x14ac:dyDescent="0.2">
      <c r="A55" s="3">
        <v>53</v>
      </c>
      <c r="B55" s="5" t="s">
        <v>269</v>
      </c>
      <c r="C55" s="4" t="s">
        <v>113</v>
      </c>
      <c r="D55" s="4" t="s">
        <v>114</v>
      </c>
      <c r="E55" s="4" t="s">
        <v>114</v>
      </c>
      <c r="F55" s="4">
        <v>15178</v>
      </c>
      <c r="G55" s="4" t="s">
        <v>115</v>
      </c>
      <c r="H55" s="4" t="s">
        <v>270</v>
      </c>
      <c r="I55" s="4" t="s">
        <v>271</v>
      </c>
      <c r="J55" s="4">
        <v>7</v>
      </c>
      <c r="K55" s="4">
        <v>81</v>
      </c>
      <c r="L55" s="4" t="s">
        <v>118</v>
      </c>
    </row>
    <row r="56" spans="1:12" ht="25.5" x14ac:dyDescent="0.2">
      <c r="A56" s="3">
        <v>54</v>
      </c>
      <c r="B56" s="5" t="s">
        <v>272</v>
      </c>
      <c r="C56" s="4" t="s">
        <v>27</v>
      </c>
      <c r="D56" s="4" t="s">
        <v>273</v>
      </c>
      <c r="E56" s="4" t="s">
        <v>274</v>
      </c>
      <c r="F56" s="4">
        <v>64551</v>
      </c>
      <c r="G56" s="4" t="s">
        <v>275</v>
      </c>
      <c r="H56" s="4" t="s">
        <v>276</v>
      </c>
      <c r="I56" s="4" t="s">
        <v>277</v>
      </c>
      <c r="J56" s="4">
        <v>8</v>
      </c>
      <c r="K56" s="4">
        <v>81</v>
      </c>
      <c r="L56" s="4" t="s">
        <v>278</v>
      </c>
    </row>
    <row r="57" spans="1:12" ht="51" x14ac:dyDescent="0.2">
      <c r="A57" s="3">
        <v>55</v>
      </c>
      <c r="B57" s="5" t="s">
        <v>279</v>
      </c>
      <c r="C57" s="4" t="s">
        <v>76</v>
      </c>
      <c r="D57" s="4" t="s">
        <v>77</v>
      </c>
      <c r="E57" s="4" t="s">
        <v>77</v>
      </c>
      <c r="F57" s="4">
        <v>74403</v>
      </c>
      <c r="G57" s="4" t="s">
        <v>280</v>
      </c>
      <c r="H57" s="4" t="s">
        <v>281</v>
      </c>
      <c r="I57" s="4" t="s">
        <v>282</v>
      </c>
      <c r="J57" s="4">
        <v>8</v>
      </c>
      <c r="K57" s="4">
        <v>81</v>
      </c>
      <c r="L57" s="4" t="s">
        <v>283</v>
      </c>
    </row>
    <row r="58" spans="1:12" ht="25.5" x14ac:dyDescent="0.2">
      <c r="A58" s="3">
        <v>56</v>
      </c>
      <c r="B58" s="5" t="s">
        <v>284</v>
      </c>
      <c r="C58" s="4" t="s">
        <v>3</v>
      </c>
      <c r="D58" s="4" t="s">
        <v>285</v>
      </c>
      <c r="E58" s="4" t="s">
        <v>286</v>
      </c>
      <c r="F58" s="4">
        <v>19329</v>
      </c>
      <c r="G58" s="4" t="s">
        <v>287</v>
      </c>
      <c r="H58" s="4" t="s">
        <v>288</v>
      </c>
      <c r="I58" s="4" t="s">
        <v>289</v>
      </c>
      <c r="J58" s="4">
        <v>8</v>
      </c>
      <c r="K58" s="4">
        <v>81</v>
      </c>
      <c r="L58" s="4" t="s">
        <v>290</v>
      </c>
    </row>
    <row r="59" spans="1:12" ht="25.5" x14ac:dyDescent="0.2">
      <c r="A59" s="3">
        <v>57</v>
      </c>
      <c r="B59" s="5" t="s">
        <v>119</v>
      </c>
      <c r="C59" s="4" t="s">
        <v>91</v>
      </c>
      <c r="D59" s="4" t="s">
        <v>120</v>
      </c>
      <c r="E59" s="4" t="s">
        <v>120</v>
      </c>
      <c r="F59" s="4">
        <v>57094</v>
      </c>
      <c r="G59" s="4" t="s">
        <v>121</v>
      </c>
      <c r="H59" s="4" t="s">
        <v>291</v>
      </c>
      <c r="I59" s="4" t="s">
        <v>292</v>
      </c>
      <c r="J59" s="4">
        <v>8</v>
      </c>
      <c r="K59" s="4">
        <v>81</v>
      </c>
      <c r="L59" s="4" t="s">
        <v>124</v>
      </c>
    </row>
    <row r="60" spans="1:12" ht="38.25" x14ac:dyDescent="0.2">
      <c r="A60" s="3">
        <v>58</v>
      </c>
      <c r="B60" s="5" t="s">
        <v>293</v>
      </c>
      <c r="C60" s="4" t="s">
        <v>3</v>
      </c>
      <c r="D60" s="4" t="s">
        <v>294</v>
      </c>
      <c r="E60" s="4" t="s">
        <v>294</v>
      </c>
      <c r="F60" s="4">
        <v>87026</v>
      </c>
      <c r="G60" s="4" t="s">
        <v>295</v>
      </c>
      <c r="H60" s="4" t="s">
        <v>296</v>
      </c>
      <c r="I60" s="4" t="s">
        <v>292</v>
      </c>
      <c r="J60" s="4">
        <v>8</v>
      </c>
      <c r="K60" s="4">
        <v>81</v>
      </c>
      <c r="L60" s="4" t="s">
        <v>297</v>
      </c>
    </row>
    <row r="61" spans="1:12" ht="38.25" x14ac:dyDescent="0.2">
      <c r="A61" s="3">
        <v>59</v>
      </c>
      <c r="B61" s="5" t="s">
        <v>186</v>
      </c>
      <c r="C61" s="4" t="s">
        <v>27</v>
      </c>
      <c r="D61" s="4" t="s">
        <v>187</v>
      </c>
      <c r="E61" s="4" t="s">
        <v>187</v>
      </c>
      <c r="F61" s="4">
        <v>53183</v>
      </c>
      <c r="G61" s="4" t="s">
        <v>188</v>
      </c>
      <c r="H61" s="4" t="s">
        <v>16</v>
      </c>
      <c r="I61" s="4" t="s">
        <v>298</v>
      </c>
      <c r="J61" s="4">
        <v>8</v>
      </c>
      <c r="K61" s="4">
        <v>81</v>
      </c>
      <c r="L61" s="4" t="s">
        <v>191</v>
      </c>
    </row>
    <row r="62" spans="1:12" ht="38.25" x14ac:dyDescent="0.2">
      <c r="A62" s="3">
        <v>60</v>
      </c>
      <c r="B62" s="5" t="s">
        <v>299</v>
      </c>
      <c r="C62" s="4" t="s">
        <v>55</v>
      </c>
      <c r="D62" s="4" t="s">
        <v>300</v>
      </c>
      <c r="E62" s="4" t="s">
        <v>300</v>
      </c>
      <c r="F62" s="4">
        <v>66144</v>
      </c>
      <c r="G62" s="4" t="s">
        <v>301</v>
      </c>
      <c r="H62" s="4" t="s">
        <v>33</v>
      </c>
      <c r="I62" s="4" t="s">
        <v>302</v>
      </c>
      <c r="J62" s="4">
        <v>8</v>
      </c>
      <c r="K62" s="4">
        <v>81</v>
      </c>
      <c r="L62" s="4" t="s">
        <v>304</v>
      </c>
    </row>
    <row r="63" spans="1:12" ht="38.25" x14ac:dyDescent="0.2">
      <c r="A63" s="3">
        <v>61</v>
      </c>
      <c r="B63" s="5" t="s">
        <v>306</v>
      </c>
      <c r="C63" s="4" t="s">
        <v>21</v>
      </c>
      <c r="D63" s="4" t="s">
        <v>9</v>
      </c>
      <c r="E63" s="4" t="s">
        <v>9</v>
      </c>
      <c r="F63" s="4">
        <v>4557</v>
      </c>
      <c r="G63" s="4" t="s">
        <v>665</v>
      </c>
      <c r="H63" s="4" t="s">
        <v>307</v>
      </c>
      <c r="I63" s="4" t="s">
        <v>308</v>
      </c>
      <c r="J63" s="4">
        <v>8</v>
      </c>
      <c r="K63" s="4">
        <v>81</v>
      </c>
      <c r="L63" s="4" t="s">
        <v>309</v>
      </c>
    </row>
    <row r="64" spans="1:12" ht="25.5" x14ac:dyDescent="0.2">
      <c r="A64" s="3">
        <v>62</v>
      </c>
      <c r="B64" s="5" t="s">
        <v>231</v>
      </c>
      <c r="C64" s="4" t="s">
        <v>21</v>
      </c>
      <c r="D64" s="4" t="s">
        <v>9</v>
      </c>
      <c r="E64" s="4" t="s">
        <v>9</v>
      </c>
      <c r="F64" s="4">
        <v>11697</v>
      </c>
      <c r="G64" s="4" t="s">
        <v>251</v>
      </c>
      <c r="H64" s="4" t="s">
        <v>310</v>
      </c>
      <c r="I64" s="4" t="s">
        <v>311</v>
      </c>
      <c r="J64" s="4">
        <v>8</v>
      </c>
      <c r="K64" s="4">
        <v>81</v>
      </c>
      <c r="L64" s="4" t="s">
        <v>234</v>
      </c>
    </row>
    <row r="65" spans="1:12" ht="25.5" x14ac:dyDescent="0.2">
      <c r="A65" s="3">
        <v>63</v>
      </c>
      <c r="B65" s="5" t="s">
        <v>159</v>
      </c>
      <c r="C65" s="4" t="s">
        <v>160</v>
      </c>
      <c r="D65" s="4" t="s">
        <v>161</v>
      </c>
      <c r="E65" s="4" t="s">
        <v>161</v>
      </c>
      <c r="F65" s="4">
        <v>107464</v>
      </c>
      <c r="G65" s="4" t="s">
        <v>162</v>
      </c>
      <c r="H65" s="4" t="s">
        <v>52</v>
      </c>
      <c r="I65" s="4" t="s">
        <v>312</v>
      </c>
      <c r="J65" s="4">
        <v>8</v>
      </c>
      <c r="K65" s="4">
        <v>81</v>
      </c>
      <c r="L65" s="4" t="s">
        <v>166</v>
      </c>
    </row>
    <row r="66" spans="1:12" ht="38.25" x14ac:dyDescent="0.2">
      <c r="A66" s="3">
        <v>64</v>
      </c>
      <c r="B66" s="5" t="s">
        <v>186</v>
      </c>
      <c r="C66" s="4" t="s">
        <v>27</v>
      </c>
      <c r="D66" s="4" t="s">
        <v>187</v>
      </c>
      <c r="E66" s="4" t="s">
        <v>187</v>
      </c>
      <c r="F66" s="4">
        <v>53183</v>
      </c>
      <c r="G66" s="4" t="s">
        <v>188</v>
      </c>
      <c r="H66" s="4" t="s">
        <v>313</v>
      </c>
      <c r="I66" s="4" t="s">
        <v>314</v>
      </c>
      <c r="J66" s="4">
        <v>7</v>
      </c>
      <c r="K66" s="4">
        <v>81</v>
      </c>
      <c r="L66" s="4" t="s">
        <v>191</v>
      </c>
    </row>
    <row r="67" spans="1:12" ht="25.5" x14ac:dyDescent="0.2">
      <c r="A67" s="3">
        <v>65</v>
      </c>
      <c r="B67" s="5" t="s">
        <v>315</v>
      </c>
      <c r="C67" s="4" t="s">
        <v>3</v>
      </c>
      <c r="D67" s="4" t="s">
        <v>36</v>
      </c>
      <c r="E67" s="4" t="s">
        <v>316</v>
      </c>
      <c r="F67" s="4">
        <v>10134</v>
      </c>
      <c r="G67" s="4" t="s">
        <v>317</v>
      </c>
      <c r="H67" s="4" t="s">
        <v>318</v>
      </c>
      <c r="I67" s="4" t="s">
        <v>198</v>
      </c>
      <c r="J67" s="4">
        <v>8</v>
      </c>
      <c r="K67" s="4">
        <v>80</v>
      </c>
      <c r="L67" s="4" t="s">
        <v>319</v>
      </c>
    </row>
    <row r="68" spans="1:12" ht="38.25" x14ac:dyDescent="0.2">
      <c r="A68" s="3">
        <v>66</v>
      </c>
      <c r="B68" s="5" t="s">
        <v>167</v>
      </c>
      <c r="C68" s="4" t="s">
        <v>3</v>
      </c>
      <c r="D68" s="4" t="s">
        <v>169</v>
      </c>
      <c r="E68" s="4" t="s">
        <v>169</v>
      </c>
      <c r="F68" s="4">
        <v>87365</v>
      </c>
      <c r="G68" s="4" t="s">
        <v>170</v>
      </c>
      <c r="H68" s="4" t="s">
        <v>320</v>
      </c>
      <c r="I68" s="4" t="s">
        <v>101</v>
      </c>
      <c r="J68" s="4">
        <v>8</v>
      </c>
      <c r="K68" s="4">
        <v>80</v>
      </c>
      <c r="L68" s="4" t="s">
        <v>173</v>
      </c>
    </row>
    <row r="69" spans="1:12" ht="51" x14ac:dyDescent="0.2">
      <c r="A69" s="3">
        <v>67</v>
      </c>
      <c r="B69" s="5" t="s">
        <v>321</v>
      </c>
      <c r="C69" s="4" t="s">
        <v>3</v>
      </c>
      <c r="D69" s="4" t="s">
        <v>322</v>
      </c>
      <c r="E69" s="4" t="s">
        <v>322</v>
      </c>
      <c r="F69" s="4">
        <v>86023</v>
      </c>
      <c r="G69" s="4" t="s">
        <v>323</v>
      </c>
      <c r="H69" s="4" t="s">
        <v>324</v>
      </c>
      <c r="I69" s="4" t="s">
        <v>325</v>
      </c>
      <c r="J69" s="4">
        <v>7</v>
      </c>
      <c r="K69" s="4">
        <v>80</v>
      </c>
      <c r="L69" s="4" t="s">
        <v>326</v>
      </c>
    </row>
    <row r="70" spans="1:12" ht="25.5" x14ac:dyDescent="0.2">
      <c r="A70" s="3">
        <v>68</v>
      </c>
      <c r="B70" s="5" t="s">
        <v>327</v>
      </c>
      <c r="C70" s="4" t="s">
        <v>76</v>
      </c>
      <c r="D70" s="4" t="s">
        <v>82</v>
      </c>
      <c r="E70" s="4" t="s">
        <v>328</v>
      </c>
      <c r="F70" s="4">
        <v>19230</v>
      </c>
      <c r="G70" s="4" t="s">
        <v>329</v>
      </c>
      <c r="H70" s="4" t="s">
        <v>330</v>
      </c>
      <c r="I70" s="4" t="s">
        <v>331</v>
      </c>
      <c r="J70" s="4">
        <v>8</v>
      </c>
      <c r="K70" s="4">
        <v>80</v>
      </c>
      <c r="L70" s="4" t="s">
        <v>290</v>
      </c>
    </row>
    <row r="71" spans="1:12" ht="25.5" x14ac:dyDescent="0.2">
      <c r="A71" s="3">
        <v>69</v>
      </c>
      <c r="B71" s="5" t="s">
        <v>332</v>
      </c>
      <c r="C71" s="4" t="s">
        <v>21</v>
      </c>
      <c r="D71" s="4" t="s">
        <v>9</v>
      </c>
      <c r="E71" s="4" t="s">
        <v>9</v>
      </c>
      <c r="F71" s="4">
        <v>83418</v>
      </c>
      <c r="G71" s="4" t="s">
        <v>333</v>
      </c>
      <c r="H71" s="4" t="s">
        <v>334</v>
      </c>
      <c r="I71" s="4" t="s">
        <v>335</v>
      </c>
      <c r="J71" s="4">
        <v>8</v>
      </c>
      <c r="K71" s="4">
        <v>80</v>
      </c>
      <c r="L71" s="4" t="s">
        <v>336</v>
      </c>
    </row>
    <row r="72" spans="1:12" ht="38.25" x14ac:dyDescent="0.2">
      <c r="A72" s="3">
        <v>70</v>
      </c>
      <c r="B72" s="5" t="s">
        <v>337</v>
      </c>
      <c r="C72" s="4" t="s">
        <v>21</v>
      </c>
      <c r="D72" s="4" t="s">
        <v>9</v>
      </c>
      <c r="E72" s="4" t="s">
        <v>9</v>
      </c>
      <c r="F72" s="4">
        <v>4559</v>
      </c>
      <c r="G72" s="4" t="s">
        <v>338</v>
      </c>
      <c r="H72" s="4" t="s">
        <v>339</v>
      </c>
      <c r="I72" s="4" t="s">
        <v>340</v>
      </c>
      <c r="J72" s="4">
        <v>7</v>
      </c>
      <c r="K72" s="4">
        <v>80</v>
      </c>
      <c r="L72" s="4" t="s">
        <v>341</v>
      </c>
    </row>
    <row r="73" spans="1:12" ht="38.25" x14ac:dyDescent="0.2">
      <c r="A73" s="3">
        <v>71</v>
      </c>
      <c r="B73" s="5" t="s">
        <v>342</v>
      </c>
      <c r="C73" s="4" t="s">
        <v>3</v>
      </c>
      <c r="D73" s="4" t="s">
        <v>134</v>
      </c>
      <c r="E73" s="4" t="s">
        <v>134</v>
      </c>
      <c r="F73" s="4">
        <v>60997</v>
      </c>
      <c r="G73" s="4" t="s">
        <v>670</v>
      </c>
      <c r="H73" s="4" t="s">
        <v>668</v>
      </c>
      <c r="I73" s="4" t="s">
        <v>671</v>
      </c>
      <c r="J73" s="4">
        <v>8</v>
      </c>
      <c r="K73" s="4">
        <v>80</v>
      </c>
      <c r="L73" s="4" t="s">
        <v>669</v>
      </c>
    </row>
    <row r="74" spans="1:12" ht="38.25" x14ac:dyDescent="0.2">
      <c r="A74" s="3">
        <v>72</v>
      </c>
      <c r="B74" s="5" t="s">
        <v>343</v>
      </c>
      <c r="C74" s="4" t="s">
        <v>104</v>
      </c>
      <c r="D74" s="4" t="s">
        <v>344</v>
      </c>
      <c r="E74" s="4" t="s">
        <v>344</v>
      </c>
      <c r="F74" s="4">
        <v>82479</v>
      </c>
      <c r="G74" s="4" t="s">
        <v>345</v>
      </c>
      <c r="H74" s="4" t="s">
        <v>346</v>
      </c>
      <c r="I74" s="4" t="s">
        <v>292</v>
      </c>
      <c r="J74" s="4">
        <v>8</v>
      </c>
      <c r="K74" s="4">
        <v>80</v>
      </c>
      <c r="L74" s="4" t="s">
        <v>347</v>
      </c>
    </row>
    <row r="75" spans="1:12" ht="38.25" x14ac:dyDescent="0.2">
      <c r="A75" s="3">
        <v>73</v>
      </c>
      <c r="B75" s="5" t="s">
        <v>126</v>
      </c>
      <c r="C75" s="4" t="s">
        <v>21</v>
      </c>
      <c r="D75" s="4" t="s">
        <v>9</v>
      </c>
      <c r="E75" s="4" t="s">
        <v>9</v>
      </c>
      <c r="F75" s="4">
        <v>88284</v>
      </c>
      <c r="G75" s="4" t="s">
        <v>348</v>
      </c>
      <c r="H75" s="4" t="s">
        <v>349</v>
      </c>
      <c r="I75" s="4" t="s">
        <v>350</v>
      </c>
      <c r="J75" s="4">
        <v>8</v>
      </c>
      <c r="K75" s="4">
        <v>80</v>
      </c>
      <c r="L75" s="4" t="s">
        <v>130</v>
      </c>
    </row>
    <row r="76" spans="1:12" ht="38.25" x14ac:dyDescent="0.2">
      <c r="A76" s="3">
        <v>74</v>
      </c>
      <c r="B76" s="5" t="s">
        <v>351</v>
      </c>
      <c r="C76" s="4" t="s">
        <v>3</v>
      </c>
      <c r="D76" s="4" t="s">
        <v>352</v>
      </c>
      <c r="E76" s="4" t="s">
        <v>353</v>
      </c>
      <c r="F76" s="4">
        <v>11833</v>
      </c>
      <c r="G76" s="4" t="s">
        <v>354</v>
      </c>
      <c r="H76" s="4" t="s">
        <v>355</v>
      </c>
      <c r="I76" s="4" t="s">
        <v>356</v>
      </c>
      <c r="J76" s="4">
        <v>7</v>
      </c>
      <c r="K76" s="4">
        <v>80</v>
      </c>
      <c r="L76" s="4" t="s">
        <v>357</v>
      </c>
    </row>
    <row r="77" spans="1:12" ht="25.5" x14ac:dyDescent="0.2">
      <c r="A77" s="3">
        <v>75</v>
      </c>
      <c r="B77" s="5" t="s">
        <v>358</v>
      </c>
      <c r="C77" s="4" t="s">
        <v>160</v>
      </c>
      <c r="D77" s="4" t="s">
        <v>161</v>
      </c>
      <c r="E77" s="4" t="s">
        <v>359</v>
      </c>
      <c r="F77" s="4">
        <v>107466</v>
      </c>
      <c r="G77" s="4" t="s">
        <v>360</v>
      </c>
      <c r="H77" s="4" t="s">
        <v>361</v>
      </c>
      <c r="I77" s="4" t="s">
        <v>362</v>
      </c>
      <c r="J77" s="4">
        <v>8</v>
      </c>
      <c r="K77" s="4">
        <v>80</v>
      </c>
      <c r="L77" s="4" t="s">
        <v>363</v>
      </c>
    </row>
    <row r="78" spans="1:12" ht="38.25" x14ac:dyDescent="0.2">
      <c r="A78" s="3">
        <v>76</v>
      </c>
      <c r="B78" s="5" t="s">
        <v>337</v>
      </c>
      <c r="C78" s="4" t="s">
        <v>21</v>
      </c>
      <c r="D78" s="4" t="s">
        <v>9</v>
      </c>
      <c r="E78" s="4" t="s">
        <v>9</v>
      </c>
      <c r="F78" s="4">
        <v>4559</v>
      </c>
      <c r="G78" s="4" t="s">
        <v>338</v>
      </c>
      <c r="H78" s="4" t="s">
        <v>364</v>
      </c>
      <c r="I78" s="4" t="s">
        <v>365</v>
      </c>
      <c r="J78" s="4">
        <v>8</v>
      </c>
      <c r="K78" s="4">
        <v>80</v>
      </c>
      <c r="L78" s="4" t="s">
        <v>341</v>
      </c>
    </row>
    <row r="79" spans="1:12" ht="51" x14ac:dyDescent="0.2">
      <c r="A79" s="3">
        <v>77</v>
      </c>
      <c r="B79" s="5" t="s">
        <v>321</v>
      </c>
      <c r="C79" s="4" t="s">
        <v>3</v>
      </c>
      <c r="D79" s="4" t="s">
        <v>322</v>
      </c>
      <c r="E79" s="4" t="s">
        <v>322</v>
      </c>
      <c r="F79" s="4">
        <v>86023</v>
      </c>
      <c r="G79" s="4" t="s">
        <v>323</v>
      </c>
      <c r="H79" s="4" t="s">
        <v>366</v>
      </c>
      <c r="I79" s="4" t="s">
        <v>367</v>
      </c>
      <c r="J79" s="4">
        <v>8</v>
      </c>
      <c r="K79" s="4">
        <v>80</v>
      </c>
      <c r="L79" s="4" t="s">
        <v>326</v>
      </c>
    </row>
    <row r="80" spans="1:12" ht="51" x14ac:dyDescent="0.2">
      <c r="A80" s="3">
        <v>78</v>
      </c>
      <c r="B80" s="5" t="s">
        <v>368</v>
      </c>
      <c r="C80" s="4" t="s">
        <v>55</v>
      </c>
      <c r="D80" s="4" t="s">
        <v>303</v>
      </c>
      <c r="E80" s="4" t="s">
        <v>369</v>
      </c>
      <c r="F80" s="4">
        <v>18438</v>
      </c>
      <c r="G80" s="4" t="s">
        <v>370</v>
      </c>
      <c r="H80" s="4" t="s">
        <v>371</v>
      </c>
      <c r="I80" s="4" t="s">
        <v>372</v>
      </c>
      <c r="J80" s="4">
        <v>8</v>
      </c>
      <c r="K80" s="4">
        <v>79</v>
      </c>
      <c r="L80" s="4" t="s">
        <v>373</v>
      </c>
    </row>
    <row r="81" spans="1:12" s="2" customFormat="1" ht="51" x14ac:dyDescent="0.2">
      <c r="A81" s="3">
        <v>79</v>
      </c>
      <c r="B81" s="5" t="s">
        <v>374</v>
      </c>
      <c r="C81" s="4" t="s">
        <v>104</v>
      </c>
      <c r="D81" s="4" t="s">
        <v>110</v>
      </c>
      <c r="E81" s="4" t="s">
        <v>110</v>
      </c>
      <c r="F81" s="4">
        <v>23003</v>
      </c>
      <c r="G81" s="4" t="s">
        <v>375</v>
      </c>
      <c r="H81" s="4" t="s">
        <v>44</v>
      </c>
      <c r="I81" s="4" t="s">
        <v>376</v>
      </c>
      <c r="J81" s="4">
        <v>7</v>
      </c>
      <c r="K81" s="4">
        <v>78</v>
      </c>
      <c r="L81" s="4" t="s">
        <v>377</v>
      </c>
    </row>
    <row r="82" spans="1:12" ht="51" x14ac:dyDescent="0.2">
      <c r="A82" s="3">
        <v>80</v>
      </c>
      <c r="B82" s="5" t="s">
        <v>378</v>
      </c>
      <c r="C82" s="4" t="s">
        <v>76</v>
      </c>
      <c r="D82" s="4" t="s">
        <v>82</v>
      </c>
      <c r="E82" s="4" t="s">
        <v>379</v>
      </c>
      <c r="F82" s="4">
        <v>129333</v>
      </c>
      <c r="G82" s="4" t="s">
        <v>380</v>
      </c>
      <c r="H82" s="4" t="s">
        <v>381</v>
      </c>
      <c r="I82" s="4" t="s">
        <v>382</v>
      </c>
      <c r="J82" s="4">
        <v>8</v>
      </c>
      <c r="K82" s="4">
        <v>78</v>
      </c>
      <c r="L82" s="4" t="s">
        <v>383</v>
      </c>
    </row>
    <row r="83" spans="1:12" ht="38.25" x14ac:dyDescent="0.2">
      <c r="A83" s="3">
        <v>81</v>
      </c>
      <c r="B83" s="5" t="s">
        <v>384</v>
      </c>
      <c r="C83" s="4" t="s">
        <v>63</v>
      </c>
      <c r="D83" s="4" t="s">
        <v>385</v>
      </c>
      <c r="E83" s="4" t="s">
        <v>386</v>
      </c>
      <c r="F83" s="4">
        <v>60577</v>
      </c>
      <c r="G83" s="4" t="s">
        <v>387</v>
      </c>
      <c r="H83" s="4" t="s">
        <v>194</v>
      </c>
      <c r="I83" s="4" t="s">
        <v>388</v>
      </c>
      <c r="J83" s="4">
        <v>8</v>
      </c>
      <c r="K83" s="4">
        <v>78</v>
      </c>
      <c r="L83" s="4" t="s">
        <v>389</v>
      </c>
    </row>
    <row r="84" spans="1:12" ht="38.25" x14ac:dyDescent="0.2">
      <c r="A84" s="3">
        <v>82</v>
      </c>
      <c r="B84" s="5" t="s">
        <v>390</v>
      </c>
      <c r="C84" s="4" t="s">
        <v>12</v>
      </c>
      <c r="D84" s="4" t="s">
        <v>18</v>
      </c>
      <c r="E84" s="4" t="s">
        <v>18</v>
      </c>
      <c r="F84" s="4">
        <v>49090</v>
      </c>
      <c r="G84" s="4" t="s">
        <v>391</v>
      </c>
      <c r="H84" s="4" t="s">
        <v>140</v>
      </c>
      <c r="I84" s="4" t="s">
        <v>392</v>
      </c>
      <c r="J84" s="4">
        <v>7</v>
      </c>
      <c r="K84" s="4">
        <v>78</v>
      </c>
      <c r="L84" s="4" t="s">
        <v>393</v>
      </c>
    </row>
    <row r="85" spans="1:12" ht="38.25" x14ac:dyDescent="0.2">
      <c r="A85" s="3">
        <v>83</v>
      </c>
      <c r="B85" s="5" t="s">
        <v>394</v>
      </c>
      <c r="C85" s="4" t="s">
        <v>3</v>
      </c>
      <c r="D85" s="4" t="s">
        <v>395</v>
      </c>
      <c r="E85" s="4" t="s">
        <v>395</v>
      </c>
      <c r="F85" s="4">
        <v>29178</v>
      </c>
      <c r="G85" s="4" t="s">
        <v>396</v>
      </c>
      <c r="H85" s="4" t="s">
        <v>397</v>
      </c>
      <c r="I85" s="4" t="s">
        <v>398</v>
      </c>
      <c r="J85" s="4">
        <v>8</v>
      </c>
      <c r="K85" s="4">
        <v>78</v>
      </c>
      <c r="L85" s="4" t="s">
        <v>399</v>
      </c>
    </row>
    <row r="86" spans="1:12" ht="51" x14ac:dyDescent="0.2">
      <c r="A86" s="3">
        <v>84</v>
      </c>
      <c r="B86" s="5" t="s">
        <v>400</v>
      </c>
      <c r="C86" s="4" t="s">
        <v>76</v>
      </c>
      <c r="D86" s="4" t="s">
        <v>82</v>
      </c>
      <c r="E86" s="4" t="s">
        <v>82</v>
      </c>
      <c r="F86" s="4">
        <v>17401</v>
      </c>
      <c r="G86" s="4" t="s">
        <v>401</v>
      </c>
      <c r="H86" s="4" t="s">
        <v>281</v>
      </c>
      <c r="I86" s="4" t="s">
        <v>402</v>
      </c>
      <c r="J86" s="4">
        <v>8</v>
      </c>
      <c r="K86" s="4">
        <v>78</v>
      </c>
      <c r="L86" s="4" t="s">
        <v>403</v>
      </c>
    </row>
    <row r="87" spans="1:12" ht="25.5" x14ac:dyDescent="0.2">
      <c r="A87" s="3">
        <v>85</v>
      </c>
      <c r="B87" s="5" t="s">
        <v>404</v>
      </c>
      <c r="C87" s="4" t="s">
        <v>405</v>
      </c>
      <c r="D87" s="4" t="s">
        <v>406</v>
      </c>
      <c r="E87" s="4" t="s">
        <v>407</v>
      </c>
      <c r="F87" s="4">
        <v>196318</v>
      </c>
      <c r="G87" s="4" t="s">
        <v>408</v>
      </c>
      <c r="H87" s="4" t="s">
        <v>409</v>
      </c>
      <c r="I87" s="4" t="s">
        <v>410</v>
      </c>
      <c r="J87" s="4">
        <v>8</v>
      </c>
      <c r="K87" s="4">
        <v>78</v>
      </c>
      <c r="L87" s="4" t="s">
        <v>411</v>
      </c>
    </row>
    <row r="88" spans="1:12" ht="25.5" x14ac:dyDescent="0.2">
      <c r="A88" s="3">
        <v>86</v>
      </c>
      <c r="B88" s="5" t="s">
        <v>213</v>
      </c>
      <c r="C88" s="4" t="s">
        <v>3</v>
      </c>
      <c r="D88" s="4" t="s">
        <v>153</v>
      </c>
      <c r="E88" s="4" t="s">
        <v>214</v>
      </c>
      <c r="F88" s="4">
        <v>87469</v>
      </c>
      <c r="G88" s="4" t="s">
        <v>215</v>
      </c>
      <c r="H88" s="4" t="s">
        <v>140</v>
      </c>
      <c r="I88" s="4" t="s">
        <v>412</v>
      </c>
      <c r="J88" s="4">
        <v>8</v>
      </c>
      <c r="K88" s="4">
        <v>77</v>
      </c>
      <c r="L88" s="4" t="s">
        <v>218</v>
      </c>
    </row>
    <row r="89" spans="1:12" ht="38.25" x14ac:dyDescent="0.2">
      <c r="A89" s="3">
        <v>87</v>
      </c>
      <c r="B89" s="5" t="s">
        <v>413</v>
      </c>
      <c r="C89" s="4" t="s">
        <v>104</v>
      </c>
      <c r="D89" s="4" t="s">
        <v>105</v>
      </c>
      <c r="E89" s="4" t="s">
        <v>105</v>
      </c>
      <c r="F89" s="4">
        <v>55158</v>
      </c>
      <c r="G89" s="4" t="s">
        <v>414</v>
      </c>
      <c r="H89" s="4" t="s">
        <v>415</v>
      </c>
      <c r="I89" s="4" t="s">
        <v>416</v>
      </c>
      <c r="J89" s="4">
        <v>8</v>
      </c>
      <c r="K89" s="4">
        <v>77</v>
      </c>
      <c r="L89" s="4" t="s">
        <v>417</v>
      </c>
    </row>
    <row r="90" spans="1:12" ht="38.25" x14ac:dyDescent="0.2">
      <c r="A90" s="3">
        <v>88</v>
      </c>
      <c r="B90" s="5" t="s">
        <v>384</v>
      </c>
      <c r="C90" s="4" t="s">
        <v>63</v>
      </c>
      <c r="D90" s="4" t="s">
        <v>385</v>
      </c>
      <c r="E90" s="4" t="s">
        <v>386</v>
      </c>
      <c r="F90" s="4">
        <v>60577</v>
      </c>
      <c r="G90" s="4" t="s">
        <v>387</v>
      </c>
      <c r="H90" s="4" t="s">
        <v>418</v>
      </c>
      <c r="I90" s="4" t="s">
        <v>419</v>
      </c>
      <c r="J90" s="4">
        <v>8</v>
      </c>
      <c r="K90" s="4">
        <v>77</v>
      </c>
      <c r="L90" s="4" t="s">
        <v>389</v>
      </c>
    </row>
    <row r="91" spans="1:12" ht="25.5" x14ac:dyDescent="0.2">
      <c r="A91" s="3">
        <v>89</v>
      </c>
      <c r="B91" s="5" t="s">
        <v>159</v>
      </c>
      <c r="C91" s="4" t="s">
        <v>160</v>
      </c>
      <c r="D91" s="4" t="s">
        <v>161</v>
      </c>
      <c r="E91" s="4" t="s">
        <v>161</v>
      </c>
      <c r="F91" s="4">
        <v>107464</v>
      </c>
      <c r="G91" s="4" t="s">
        <v>162</v>
      </c>
      <c r="H91" s="4" t="s">
        <v>420</v>
      </c>
      <c r="I91" s="4" t="s">
        <v>421</v>
      </c>
      <c r="J91" s="4">
        <v>8</v>
      </c>
      <c r="K91" s="4">
        <v>76</v>
      </c>
      <c r="L91" s="4" t="s">
        <v>166</v>
      </c>
    </row>
    <row r="92" spans="1:12" ht="38.25" x14ac:dyDescent="0.2">
      <c r="A92" s="3">
        <v>90</v>
      </c>
      <c r="B92" s="5" t="s">
        <v>152</v>
      </c>
      <c r="C92" s="4" t="s">
        <v>3</v>
      </c>
      <c r="D92" s="4" t="s">
        <v>153</v>
      </c>
      <c r="E92" s="4" t="s">
        <v>154</v>
      </c>
      <c r="F92" s="4">
        <v>105010</v>
      </c>
      <c r="G92" s="4" t="s">
        <v>155</v>
      </c>
      <c r="H92" s="4" t="s">
        <v>422</v>
      </c>
      <c r="I92" s="4" t="s">
        <v>423</v>
      </c>
      <c r="J92" s="4">
        <v>8</v>
      </c>
      <c r="K92" s="4">
        <v>76</v>
      </c>
      <c r="L92" s="4" t="s">
        <v>158</v>
      </c>
    </row>
    <row r="93" spans="1:12" ht="38.25" x14ac:dyDescent="0.2">
      <c r="A93" s="3">
        <v>91</v>
      </c>
      <c r="B93" s="5" t="s">
        <v>390</v>
      </c>
      <c r="C93" s="4" t="s">
        <v>12</v>
      </c>
      <c r="D93" s="4" t="s">
        <v>18</v>
      </c>
      <c r="E93" s="4" t="s">
        <v>18</v>
      </c>
      <c r="F93" s="4">
        <v>49090</v>
      </c>
      <c r="G93" s="4" t="s">
        <v>391</v>
      </c>
      <c r="H93" s="4" t="s">
        <v>424</v>
      </c>
      <c r="I93" s="4" t="s">
        <v>425</v>
      </c>
      <c r="J93" s="4">
        <v>7</v>
      </c>
      <c r="K93" s="4">
        <v>76</v>
      </c>
      <c r="L93" s="4" t="s">
        <v>393</v>
      </c>
    </row>
    <row r="94" spans="1:12" ht="51" x14ac:dyDescent="0.2">
      <c r="A94" s="3">
        <v>92</v>
      </c>
      <c r="B94" s="5" t="s">
        <v>203</v>
      </c>
      <c r="C94" s="4" t="s">
        <v>3</v>
      </c>
      <c r="D94" s="4" t="s">
        <v>169</v>
      </c>
      <c r="E94" s="4" t="s">
        <v>204</v>
      </c>
      <c r="F94" s="4">
        <v>62600</v>
      </c>
      <c r="G94" s="4" t="s">
        <v>667</v>
      </c>
      <c r="H94" s="4" t="s">
        <v>426</v>
      </c>
      <c r="I94" s="4" t="s">
        <v>292</v>
      </c>
      <c r="J94" s="4">
        <v>8</v>
      </c>
      <c r="K94" s="4">
        <v>76</v>
      </c>
      <c r="L94" s="4" t="s">
        <v>206</v>
      </c>
    </row>
    <row r="95" spans="1:12" ht="51" x14ac:dyDescent="0.2">
      <c r="A95" s="3">
        <v>93</v>
      </c>
      <c r="B95" s="5" t="s">
        <v>321</v>
      </c>
      <c r="C95" s="4" t="s">
        <v>3</v>
      </c>
      <c r="D95" s="4" t="s">
        <v>322</v>
      </c>
      <c r="E95" s="4" t="s">
        <v>322</v>
      </c>
      <c r="F95" s="4">
        <v>86023</v>
      </c>
      <c r="G95" s="4" t="s">
        <v>323</v>
      </c>
      <c r="H95" s="4" t="s">
        <v>427</v>
      </c>
      <c r="I95" s="4" t="s">
        <v>428</v>
      </c>
      <c r="J95" s="4">
        <v>7</v>
      </c>
      <c r="K95" s="4">
        <v>76</v>
      </c>
      <c r="L95" s="4" t="s">
        <v>326</v>
      </c>
    </row>
    <row r="96" spans="1:12" ht="38.25" x14ac:dyDescent="0.2">
      <c r="A96" s="3">
        <v>94</v>
      </c>
      <c r="B96" s="5" t="s">
        <v>429</v>
      </c>
      <c r="C96" s="4" t="s">
        <v>430</v>
      </c>
      <c r="D96" s="4" t="s">
        <v>431</v>
      </c>
      <c r="E96" s="4" t="s">
        <v>432</v>
      </c>
      <c r="F96" s="4">
        <v>66486</v>
      </c>
      <c r="G96" s="4" t="s">
        <v>433</v>
      </c>
      <c r="H96" s="4" t="s">
        <v>434</v>
      </c>
      <c r="I96" s="4" t="s">
        <v>435</v>
      </c>
      <c r="J96" s="4">
        <v>7</v>
      </c>
      <c r="K96" s="4">
        <v>76</v>
      </c>
      <c r="L96" s="4" t="s">
        <v>436</v>
      </c>
    </row>
    <row r="97" spans="1:12" ht="38.25" x14ac:dyDescent="0.2">
      <c r="A97" s="3">
        <v>95</v>
      </c>
      <c r="B97" s="5" t="s">
        <v>167</v>
      </c>
      <c r="C97" s="4" t="s">
        <v>3</v>
      </c>
      <c r="D97" s="4" t="s">
        <v>169</v>
      </c>
      <c r="E97" s="4" t="s">
        <v>169</v>
      </c>
      <c r="F97" s="4">
        <v>87365</v>
      </c>
      <c r="G97" s="4" t="s">
        <v>170</v>
      </c>
      <c r="H97" s="4" t="s">
        <v>437</v>
      </c>
      <c r="I97" s="4" t="s">
        <v>438</v>
      </c>
      <c r="J97" s="4">
        <v>7</v>
      </c>
      <c r="K97" s="4">
        <v>76</v>
      </c>
      <c r="L97" s="4" t="s">
        <v>173</v>
      </c>
    </row>
    <row r="98" spans="1:12" ht="51" x14ac:dyDescent="0.2">
      <c r="A98" s="3">
        <v>96</v>
      </c>
      <c r="B98" s="5" t="s">
        <v>439</v>
      </c>
      <c r="C98" s="4" t="s">
        <v>76</v>
      </c>
      <c r="D98" s="4" t="s">
        <v>440</v>
      </c>
      <c r="E98" s="4" t="s">
        <v>440</v>
      </c>
      <c r="F98" s="4">
        <v>12866</v>
      </c>
      <c r="G98" s="4" t="s">
        <v>441</v>
      </c>
      <c r="H98" s="4" t="s">
        <v>442</v>
      </c>
      <c r="I98" s="4" t="s">
        <v>443</v>
      </c>
      <c r="J98" s="4">
        <v>7</v>
      </c>
      <c r="K98" s="4">
        <v>75</v>
      </c>
      <c r="L98" s="4" t="s">
        <v>444</v>
      </c>
    </row>
    <row r="99" spans="1:12" ht="38.25" x14ac:dyDescent="0.2">
      <c r="A99" s="3">
        <v>97</v>
      </c>
      <c r="B99" s="5" t="s">
        <v>54</v>
      </c>
      <c r="C99" s="4" t="s">
        <v>55</v>
      </c>
      <c r="D99" s="4" t="s">
        <v>56</v>
      </c>
      <c r="E99" s="4" t="s">
        <v>57</v>
      </c>
      <c r="F99" s="4">
        <v>5201</v>
      </c>
      <c r="G99" s="4" t="s">
        <v>445</v>
      </c>
      <c r="H99" s="4" t="s">
        <v>116</v>
      </c>
      <c r="I99" s="4" t="s">
        <v>446</v>
      </c>
      <c r="J99" s="4">
        <v>8</v>
      </c>
      <c r="K99" s="4">
        <v>75</v>
      </c>
      <c r="L99" s="4" t="s">
        <v>61</v>
      </c>
    </row>
    <row r="100" spans="1:12" ht="38.25" x14ac:dyDescent="0.2">
      <c r="A100" s="3">
        <v>98</v>
      </c>
      <c r="B100" s="5" t="s">
        <v>235</v>
      </c>
      <c r="C100" s="4" t="s">
        <v>76</v>
      </c>
      <c r="D100" s="4" t="s">
        <v>82</v>
      </c>
      <c r="E100" s="4" t="s">
        <v>82</v>
      </c>
      <c r="F100" s="4">
        <v>20512</v>
      </c>
      <c r="G100" s="4" t="s">
        <v>236</v>
      </c>
      <c r="H100" s="4" t="s">
        <v>447</v>
      </c>
      <c r="I100" s="4" t="s">
        <v>448</v>
      </c>
      <c r="J100" s="4">
        <v>7</v>
      </c>
      <c r="K100" s="4">
        <v>75</v>
      </c>
      <c r="L100" s="4" t="s">
        <v>239</v>
      </c>
    </row>
    <row r="101" spans="1:12" ht="38.25" x14ac:dyDescent="0.2">
      <c r="A101" s="3">
        <v>99</v>
      </c>
      <c r="B101" s="5" t="s">
        <v>384</v>
      </c>
      <c r="C101" s="4" t="s">
        <v>63</v>
      </c>
      <c r="D101" s="4" t="s">
        <v>385</v>
      </c>
      <c r="E101" s="4" t="s">
        <v>386</v>
      </c>
      <c r="F101" s="4">
        <v>60577</v>
      </c>
      <c r="G101" s="4" t="s">
        <v>387</v>
      </c>
      <c r="H101" s="4" t="s">
        <v>449</v>
      </c>
      <c r="I101" s="4" t="s">
        <v>450</v>
      </c>
      <c r="J101" s="4">
        <v>8</v>
      </c>
      <c r="K101" s="4">
        <v>75</v>
      </c>
      <c r="L101" s="4" t="s">
        <v>451</v>
      </c>
    </row>
    <row r="102" spans="1:12" ht="25.5" x14ac:dyDescent="0.2">
      <c r="A102" s="3">
        <v>100</v>
      </c>
      <c r="B102" s="5" t="s">
        <v>452</v>
      </c>
      <c r="C102" s="4" t="s">
        <v>241</v>
      </c>
      <c r="D102" s="4" t="s">
        <v>247</v>
      </c>
      <c r="E102" s="4" t="s">
        <v>247</v>
      </c>
      <c r="F102" s="4">
        <v>9613</v>
      </c>
      <c r="G102" s="4" t="s">
        <v>453</v>
      </c>
      <c r="H102" s="4" t="s">
        <v>291</v>
      </c>
      <c r="I102" s="4" t="s">
        <v>454</v>
      </c>
      <c r="J102" s="4">
        <v>8</v>
      </c>
      <c r="K102" s="4">
        <v>75</v>
      </c>
      <c r="L102" s="4" t="s">
        <v>455</v>
      </c>
    </row>
    <row r="103" spans="1:12" ht="38.25" x14ac:dyDescent="0.2">
      <c r="A103" s="3">
        <v>101</v>
      </c>
      <c r="B103" s="5" t="s">
        <v>456</v>
      </c>
      <c r="C103" s="4" t="s">
        <v>3</v>
      </c>
      <c r="D103" s="4" t="s">
        <v>457</v>
      </c>
      <c r="E103" s="4" t="s">
        <v>458</v>
      </c>
      <c r="F103" s="4">
        <v>55379</v>
      </c>
      <c r="G103" s="4" t="s">
        <v>459</v>
      </c>
      <c r="H103" s="4" t="s">
        <v>38</v>
      </c>
      <c r="I103" s="4" t="s">
        <v>460</v>
      </c>
      <c r="J103" s="4">
        <v>7</v>
      </c>
      <c r="K103" s="4">
        <v>74</v>
      </c>
      <c r="L103" s="4" t="s">
        <v>461</v>
      </c>
    </row>
    <row r="104" spans="1:12" ht="38.25" x14ac:dyDescent="0.2">
      <c r="A104" s="3">
        <v>102</v>
      </c>
      <c r="B104" s="5" t="s">
        <v>462</v>
      </c>
      <c r="C104" s="4" t="s">
        <v>405</v>
      </c>
      <c r="D104" s="4" t="s">
        <v>463</v>
      </c>
      <c r="E104" s="4" t="s">
        <v>464</v>
      </c>
      <c r="F104" s="4">
        <v>12384</v>
      </c>
      <c r="G104" s="4" t="s">
        <v>465</v>
      </c>
      <c r="H104" s="4" t="s">
        <v>30</v>
      </c>
      <c r="I104" s="4" t="s">
        <v>466</v>
      </c>
      <c r="J104" s="4">
        <v>8</v>
      </c>
      <c r="K104" s="4">
        <v>74</v>
      </c>
      <c r="L104" s="4" t="s">
        <v>467</v>
      </c>
    </row>
    <row r="105" spans="1:12" ht="25.5" x14ac:dyDescent="0.2">
      <c r="A105" s="3">
        <v>103</v>
      </c>
      <c r="B105" s="5" t="s">
        <v>404</v>
      </c>
      <c r="C105" s="4" t="s">
        <v>405</v>
      </c>
      <c r="D105" s="4" t="s">
        <v>406</v>
      </c>
      <c r="E105" s="4" t="s">
        <v>407</v>
      </c>
      <c r="F105" s="4">
        <v>196318</v>
      </c>
      <c r="G105" s="4" t="s">
        <v>408</v>
      </c>
      <c r="H105" s="4" t="s">
        <v>468</v>
      </c>
      <c r="I105" s="4" t="s">
        <v>469</v>
      </c>
      <c r="J105" s="4">
        <v>8</v>
      </c>
      <c r="K105" s="4">
        <v>74</v>
      </c>
      <c r="L105" s="4" t="s">
        <v>411</v>
      </c>
    </row>
    <row r="106" spans="1:12" ht="25.5" x14ac:dyDescent="0.2">
      <c r="A106" s="3">
        <v>104</v>
      </c>
      <c r="B106" s="5" t="s">
        <v>470</v>
      </c>
      <c r="C106" s="4" t="s">
        <v>160</v>
      </c>
      <c r="D106" s="4" t="s">
        <v>471</v>
      </c>
      <c r="E106" s="4" t="s">
        <v>471</v>
      </c>
      <c r="F106" s="4">
        <v>18008</v>
      </c>
      <c r="G106" s="4" t="s">
        <v>472</v>
      </c>
      <c r="H106" s="4" t="s">
        <v>473</v>
      </c>
      <c r="I106" s="4" t="s">
        <v>474</v>
      </c>
      <c r="J106" s="4">
        <v>8</v>
      </c>
      <c r="K106" s="4">
        <v>74</v>
      </c>
      <c r="L106" s="4" t="s">
        <v>475</v>
      </c>
    </row>
    <row r="107" spans="1:12" ht="25.5" x14ac:dyDescent="0.2">
      <c r="A107" s="3">
        <v>105</v>
      </c>
      <c r="B107" s="5" t="s">
        <v>476</v>
      </c>
      <c r="C107" s="4" t="s">
        <v>3</v>
      </c>
      <c r="D107" s="4" t="s">
        <v>285</v>
      </c>
      <c r="E107" s="4" t="s">
        <v>285</v>
      </c>
      <c r="F107" s="4">
        <v>19463</v>
      </c>
      <c r="G107" s="4" t="s">
        <v>477</v>
      </c>
      <c r="H107" s="4" t="s">
        <v>478</v>
      </c>
      <c r="I107" s="4" t="s">
        <v>479</v>
      </c>
      <c r="J107" s="4">
        <v>8</v>
      </c>
      <c r="K107" s="4">
        <v>74</v>
      </c>
      <c r="L107" s="4" t="s">
        <v>480</v>
      </c>
    </row>
    <row r="108" spans="1:12" ht="38.25" x14ac:dyDescent="0.2">
      <c r="A108" s="3">
        <v>106</v>
      </c>
      <c r="B108" s="5" t="s">
        <v>481</v>
      </c>
      <c r="C108" s="4" t="s">
        <v>21</v>
      </c>
      <c r="D108" s="4" t="s">
        <v>9</v>
      </c>
      <c r="E108" s="4" t="s">
        <v>9</v>
      </c>
      <c r="F108" s="4">
        <v>7075</v>
      </c>
      <c r="G108" s="4" t="s">
        <v>664</v>
      </c>
      <c r="H108" s="4" t="s">
        <v>482</v>
      </c>
      <c r="I108" s="4" t="s">
        <v>483</v>
      </c>
      <c r="J108" s="4">
        <v>8</v>
      </c>
      <c r="K108" s="4">
        <v>74</v>
      </c>
      <c r="L108" s="4" t="s">
        <v>484</v>
      </c>
    </row>
    <row r="109" spans="1:12" ht="38.25" x14ac:dyDescent="0.2">
      <c r="A109" s="3">
        <v>107</v>
      </c>
      <c r="B109" s="5" t="s">
        <v>54</v>
      </c>
      <c r="C109" s="4" t="s">
        <v>55</v>
      </c>
      <c r="D109" s="4" t="s">
        <v>56</v>
      </c>
      <c r="E109" s="4" t="s">
        <v>57</v>
      </c>
      <c r="F109" s="4">
        <v>5201</v>
      </c>
      <c r="G109" s="4" t="s">
        <v>445</v>
      </c>
      <c r="H109" s="4" t="s">
        <v>485</v>
      </c>
      <c r="I109" s="4" t="s">
        <v>486</v>
      </c>
      <c r="J109" s="4">
        <v>8</v>
      </c>
      <c r="K109" s="4">
        <v>74</v>
      </c>
      <c r="L109" s="4" t="s">
        <v>61</v>
      </c>
    </row>
    <row r="110" spans="1:12" ht="38.25" x14ac:dyDescent="0.2">
      <c r="A110" s="3">
        <v>108</v>
      </c>
      <c r="B110" s="5" t="s">
        <v>54</v>
      </c>
      <c r="C110" s="4" t="s">
        <v>55</v>
      </c>
      <c r="D110" s="4" t="s">
        <v>56</v>
      </c>
      <c r="E110" s="4" t="s">
        <v>57</v>
      </c>
      <c r="F110" s="4">
        <v>5201</v>
      </c>
      <c r="G110" s="4" t="s">
        <v>445</v>
      </c>
      <c r="H110" s="4" t="s">
        <v>487</v>
      </c>
      <c r="I110" s="4" t="s">
        <v>488</v>
      </c>
      <c r="J110" s="4">
        <v>8</v>
      </c>
      <c r="K110" s="4">
        <v>74</v>
      </c>
      <c r="L110" s="4" t="s">
        <v>61</v>
      </c>
    </row>
    <row r="111" spans="1:12" ht="38.25" x14ac:dyDescent="0.2">
      <c r="A111" s="3">
        <v>109</v>
      </c>
      <c r="B111" s="5" t="s">
        <v>305</v>
      </c>
      <c r="C111" s="4" t="s">
        <v>21</v>
      </c>
      <c r="D111" s="4" t="s">
        <v>9</v>
      </c>
      <c r="E111" s="4" t="s">
        <v>9</v>
      </c>
      <c r="F111" s="4">
        <v>4557</v>
      </c>
      <c r="G111" s="4" t="s">
        <v>665</v>
      </c>
      <c r="H111" s="4" t="s">
        <v>489</v>
      </c>
      <c r="I111" s="4" t="s">
        <v>490</v>
      </c>
      <c r="J111" s="4">
        <v>7</v>
      </c>
      <c r="K111" s="4">
        <v>73</v>
      </c>
      <c r="L111" s="4" t="s">
        <v>309</v>
      </c>
    </row>
    <row r="112" spans="1:12" ht="38.25" x14ac:dyDescent="0.2">
      <c r="A112" s="3">
        <v>110</v>
      </c>
      <c r="B112" s="5" t="s">
        <v>186</v>
      </c>
      <c r="C112" s="4" t="s">
        <v>27</v>
      </c>
      <c r="D112" s="4" t="s">
        <v>28</v>
      </c>
      <c r="E112" s="4" t="s">
        <v>28</v>
      </c>
      <c r="F112" s="4">
        <v>53183</v>
      </c>
      <c r="G112" s="4" t="s">
        <v>188</v>
      </c>
      <c r="H112" s="4" t="s">
        <v>491</v>
      </c>
      <c r="I112" s="4" t="s">
        <v>492</v>
      </c>
      <c r="J112" s="4">
        <v>6</v>
      </c>
      <c r="K112" s="4">
        <v>73</v>
      </c>
      <c r="L112" s="4" t="s">
        <v>191</v>
      </c>
    </row>
    <row r="113" spans="1:12" ht="38.25" x14ac:dyDescent="0.2">
      <c r="A113" s="3">
        <v>111</v>
      </c>
      <c r="B113" s="5" t="s">
        <v>493</v>
      </c>
      <c r="C113" s="4" t="s">
        <v>3</v>
      </c>
      <c r="D113" s="4" t="s">
        <v>457</v>
      </c>
      <c r="E113" s="4" t="s">
        <v>494</v>
      </c>
      <c r="F113" s="4">
        <v>53781</v>
      </c>
      <c r="G113" s="4" t="s">
        <v>495</v>
      </c>
      <c r="H113" s="4" t="s">
        <v>496</v>
      </c>
      <c r="I113" s="4" t="s">
        <v>497</v>
      </c>
      <c r="J113" s="4">
        <v>8</v>
      </c>
      <c r="K113" s="4">
        <v>73</v>
      </c>
      <c r="L113" s="4" t="s">
        <v>498</v>
      </c>
    </row>
    <row r="114" spans="1:12" ht="36" x14ac:dyDescent="0.2">
      <c r="A114" s="3">
        <v>112</v>
      </c>
      <c r="B114" s="5" t="s">
        <v>499</v>
      </c>
      <c r="C114" s="4" t="s">
        <v>3</v>
      </c>
      <c r="D114" s="4" t="s">
        <v>457</v>
      </c>
      <c r="E114" s="4" t="s">
        <v>500</v>
      </c>
      <c r="F114" s="4">
        <v>19412</v>
      </c>
      <c r="G114" s="4" t="s">
        <v>662</v>
      </c>
      <c r="H114" s="4" t="s">
        <v>501</v>
      </c>
      <c r="I114" s="4" t="s">
        <v>502</v>
      </c>
      <c r="J114" s="4">
        <v>8</v>
      </c>
      <c r="K114" s="4">
        <v>72</v>
      </c>
      <c r="L114" s="4" t="s">
        <v>498</v>
      </c>
    </row>
    <row r="115" spans="1:12" ht="25.5" x14ac:dyDescent="0.2">
      <c r="A115" s="3">
        <v>113</v>
      </c>
      <c r="B115" s="5" t="s">
        <v>404</v>
      </c>
      <c r="C115" s="4" t="s">
        <v>405</v>
      </c>
      <c r="D115" s="4" t="s">
        <v>406</v>
      </c>
      <c r="E115" s="4" t="s">
        <v>407</v>
      </c>
      <c r="F115" s="4">
        <v>196318</v>
      </c>
      <c r="G115" s="4" t="s">
        <v>408</v>
      </c>
      <c r="H115" s="4" t="s">
        <v>291</v>
      </c>
      <c r="I115" s="4" t="s">
        <v>503</v>
      </c>
      <c r="J115" s="4">
        <v>7</v>
      </c>
      <c r="K115" s="4">
        <v>72</v>
      </c>
      <c r="L115" s="4" t="s">
        <v>411</v>
      </c>
    </row>
    <row r="116" spans="1:12" ht="38.25" x14ac:dyDescent="0.2">
      <c r="A116" s="3">
        <v>114</v>
      </c>
      <c r="B116" s="5" t="s">
        <v>504</v>
      </c>
      <c r="C116" s="4" t="s">
        <v>21</v>
      </c>
      <c r="D116" s="4" t="s">
        <v>9</v>
      </c>
      <c r="E116" s="4" t="s">
        <v>9</v>
      </c>
      <c r="F116" s="4">
        <v>4822</v>
      </c>
      <c r="G116" s="4" t="s">
        <v>505</v>
      </c>
      <c r="H116" s="4" t="s">
        <v>281</v>
      </c>
      <c r="I116" s="4" t="s">
        <v>506</v>
      </c>
      <c r="J116" s="4">
        <v>8</v>
      </c>
      <c r="K116" s="4">
        <v>72</v>
      </c>
      <c r="L116" s="4" t="s">
        <v>507</v>
      </c>
    </row>
    <row r="117" spans="1:12" ht="38.25" x14ac:dyDescent="0.2">
      <c r="A117" s="3">
        <v>115</v>
      </c>
      <c r="B117" s="5" t="s">
        <v>192</v>
      </c>
      <c r="C117" s="4" t="s">
        <v>21</v>
      </c>
      <c r="D117" s="4" t="s">
        <v>9</v>
      </c>
      <c r="E117" s="4" t="s">
        <v>9</v>
      </c>
      <c r="F117" s="4">
        <v>6849</v>
      </c>
      <c r="G117" s="4" t="s">
        <v>193</v>
      </c>
      <c r="H117" s="4" t="s">
        <v>508</v>
      </c>
      <c r="I117" s="4" t="s">
        <v>509</v>
      </c>
      <c r="J117" s="4">
        <v>8</v>
      </c>
      <c r="K117" s="4">
        <v>72</v>
      </c>
      <c r="L117" s="4" t="s">
        <v>510</v>
      </c>
    </row>
    <row r="118" spans="1:12" ht="25.5" x14ac:dyDescent="0.2">
      <c r="A118" s="3">
        <v>116</v>
      </c>
      <c r="B118" s="5" t="s">
        <v>511</v>
      </c>
      <c r="C118" s="4" t="s">
        <v>55</v>
      </c>
      <c r="D118" s="4" t="s">
        <v>56</v>
      </c>
      <c r="E118" s="4" t="s">
        <v>512</v>
      </c>
      <c r="F118" s="4">
        <v>5197</v>
      </c>
      <c r="G118" s="4" t="s">
        <v>513</v>
      </c>
      <c r="H118" s="4" t="s">
        <v>442</v>
      </c>
      <c r="I118" s="4" t="s">
        <v>514</v>
      </c>
      <c r="J118" s="4">
        <v>7</v>
      </c>
      <c r="K118" s="4">
        <v>72</v>
      </c>
      <c r="L118" s="4" t="s">
        <v>515</v>
      </c>
    </row>
    <row r="119" spans="1:12" ht="51" x14ac:dyDescent="0.2">
      <c r="A119" s="3">
        <v>117</v>
      </c>
      <c r="B119" s="5" t="s">
        <v>516</v>
      </c>
      <c r="C119" s="4" t="s">
        <v>76</v>
      </c>
      <c r="D119" s="4" t="s">
        <v>82</v>
      </c>
      <c r="E119" s="4" t="s">
        <v>82</v>
      </c>
      <c r="F119" s="4">
        <v>20061</v>
      </c>
      <c r="G119" s="4" t="s">
        <v>517</v>
      </c>
      <c r="H119" s="4" t="s">
        <v>518</v>
      </c>
      <c r="I119" s="4" t="s">
        <v>519</v>
      </c>
      <c r="J119" s="4">
        <v>8</v>
      </c>
      <c r="K119" s="4">
        <v>72</v>
      </c>
      <c r="L119" s="4" t="s">
        <v>520</v>
      </c>
    </row>
    <row r="120" spans="1:12" ht="25.5" x14ac:dyDescent="0.2">
      <c r="A120" s="3">
        <v>118</v>
      </c>
      <c r="B120" s="5" t="s">
        <v>159</v>
      </c>
      <c r="C120" s="4" t="s">
        <v>160</v>
      </c>
      <c r="D120" s="4" t="s">
        <v>161</v>
      </c>
      <c r="E120" s="4" t="s">
        <v>161</v>
      </c>
      <c r="F120" s="4">
        <v>107464</v>
      </c>
      <c r="G120" s="4" t="s">
        <v>162</v>
      </c>
      <c r="H120" s="4" t="s">
        <v>521</v>
      </c>
      <c r="I120" s="4" t="s">
        <v>522</v>
      </c>
      <c r="J120" s="4">
        <v>7</v>
      </c>
      <c r="K120" s="4">
        <v>71</v>
      </c>
      <c r="L120" s="4" t="s">
        <v>166</v>
      </c>
    </row>
    <row r="121" spans="1:12" ht="25.5" x14ac:dyDescent="0.2">
      <c r="A121" s="3">
        <v>119</v>
      </c>
      <c r="B121" s="5" t="s">
        <v>213</v>
      </c>
      <c r="C121" s="4" t="s">
        <v>3</v>
      </c>
      <c r="D121" s="4" t="s">
        <v>153</v>
      </c>
      <c r="E121" s="4" t="s">
        <v>214</v>
      </c>
      <c r="F121" s="4">
        <v>87469</v>
      </c>
      <c r="G121" s="4" t="s">
        <v>215</v>
      </c>
      <c r="H121" s="4" t="s">
        <v>496</v>
      </c>
      <c r="I121" s="4" t="s">
        <v>523</v>
      </c>
      <c r="J121" s="4">
        <v>7</v>
      </c>
      <c r="K121" s="4">
        <v>71</v>
      </c>
      <c r="L121" s="4" t="s">
        <v>218</v>
      </c>
    </row>
    <row r="122" spans="1:12" ht="51" x14ac:dyDescent="0.2">
      <c r="A122" s="3">
        <v>120</v>
      </c>
      <c r="B122" s="5" t="s">
        <v>524</v>
      </c>
      <c r="C122" s="4" t="s">
        <v>113</v>
      </c>
      <c r="D122" s="4" t="s">
        <v>114</v>
      </c>
      <c r="E122" s="4" t="s">
        <v>114</v>
      </c>
      <c r="F122" s="4">
        <v>8163</v>
      </c>
      <c r="G122" s="4" t="s">
        <v>525</v>
      </c>
      <c r="H122" s="4" t="s">
        <v>16</v>
      </c>
      <c r="I122" s="4" t="s">
        <v>526</v>
      </c>
      <c r="J122" s="4">
        <v>6</v>
      </c>
      <c r="K122" s="4">
        <v>71</v>
      </c>
      <c r="L122" s="4" t="s">
        <v>527</v>
      </c>
    </row>
    <row r="123" spans="1:12" ht="51" x14ac:dyDescent="0.2">
      <c r="A123" s="3">
        <v>121</v>
      </c>
      <c r="B123" s="5" t="s">
        <v>528</v>
      </c>
      <c r="C123" s="4" t="s">
        <v>405</v>
      </c>
      <c r="D123" s="4" t="s">
        <v>463</v>
      </c>
      <c r="E123" s="4" t="s">
        <v>463</v>
      </c>
      <c r="F123" s="4">
        <v>55418</v>
      </c>
      <c r="G123" s="4" t="s">
        <v>529</v>
      </c>
      <c r="H123" s="4" t="s">
        <v>530</v>
      </c>
      <c r="I123" s="4" t="s">
        <v>531</v>
      </c>
      <c r="J123" s="4">
        <v>8</v>
      </c>
      <c r="K123" s="4">
        <v>71</v>
      </c>
      <c r="L123" s="4" t="s">
        <v>532</v>
      </c>
    </row>
    <row r="124" spans="1:12" ht="38.25" x14ac:dyDescent="0.2">
      <c r="A124" s="3">
        <v>122</v>
      </c>
      <c r="B124" s="5" t="s">
        <v>235</v>
      </c>
      <c r="C124" s="4" t="s">
        <v>76</v>
      </c>
      <c r="D124" s="4" t="s">
        <v>82</v>
      </c>
      <c r="E124" s="4" t="s">
        <v>82</v>
      </c>
      <c r="F124" s="4">
        <v>20512</v>
      </c>
      <c r="G124" s="4" t="s">
        <v>236</v>
      </c>
      <c r="H124" s="4" t="s">
        <v>533</v>
      </c>
      <c r="I124" s="4" t="s">
        <v>292</v>
      </c>
      <c r="J124" s="4">
        <v>7</v>
      </c>
      <c r="K124" s="4">
        <v>71</v>
      </c>
      <c r="L124" s="4" t="s">
        <v>239</v>
      </c>
    </row>
    <row r="125" spans="1:12" ht="38.25" x14ac:dyDescent="0.2">
      <c r="A125" s="3">
        <v>123</v>
      </c>
      <c r="B125" s="5" t="s">
        <v>337</v>
      </c>
      <c r="C125" s="4" t="s">
        <v>21</v>
      </c>
      <c r="D125" s="4" t="s">
        <v>9</v>
      </c>
      <c r="E125" s="4" t="s">
        <v>9</v>
      </c>
      <c r="F125" s="4">
        <v>4559</v>
      </c>
      <c r="G125" s="4" t="s">
        <v>338</v>
      </c>
      <c r="H125" s="4" t="s">
        <v>534</v>
      </c>
      <c r="I125" s="4" t="s">
        <v>535</v>
      </c>
      <c r="J125" s="4">
        <v>7</v>
      </c>
      <c r="K125" s="4">
        <v>71</v>
      </c>
      <c r="L125" s="4" t="s">
        <v>341</v>
      </c>
    </row>
    <row r="126" spans="1:12" ht="63.75" x14ac:dyDescent="0.2">
      <c r="A126" s="3">
        <v>124</v>
      </c>
      <c r="B126" s="5" t="s">
        <v>536</v>
      </c>
      <c r="C126" s="4" t="s">
        <v>63</v>
      </c>
      <c r="D126" s="4" t="s">
        <v>68</v>
      </c>
      <c r="E126" s="4" t="s">
        <v>537</v>
      </c>
      <c r="F126" s="4">
        <v>7168</v>
      </c>
      <c r="G126" s="4" t="s">
        <v>538</v>
      </c>
      <c r="H126" s="4" t="s">
        <v>539</v>
      </c>
      <c r="I126" s="4" t="s">
        <v>540</v>
      </c>
      <c r="J126" s="4">
        <v>8</v>
      </c>
      <c r="K126" s="4">
        <v>70</v>
      </c>
      <c r="L126" s="4" t="s">
        <v>541</v>
      </c>
    </row>
    <row r="127" spans="1:12" ht="38.25" x14ac:dyDescent="0.2">
      <c r="A127" s="3">
        <v>125</v>
      </c>
      <c r="B127" s="5" t="s">
        <v>180</v>
      </c>
      <c r="C127" s="4" t="s">
        <v>21</v>
      </c>
      <c r="D127" s="4" t="s">
        <v>9</v>
      </c>
      <c r="E127" s="4" t="s">
        <v>9</v>
      </c>
      <c r="F127" s="4">
        <v>262925</v>
      </c>
      <c r="G127" s="4" t="s">
        <v>181</v>
      </c>
      <c r="H127" s="4" t="s">
        <v>542</v>
      </c>
      <c r="I127" s="4" t="s">
        <v>543</v>
      </c>
      <c r="J127" s="4">
        <v>8</v>
      </c>
      <c r="K127" s="4">
        <v>70</v>
      </c>
      <c r="L127" s="4" t="s">
        <v>184</v>
      </c>
    </row>
    <row r="128" spans="1:12" ht="38.25" x14ac:dyDescent="0.2">
      <c r="A128" s="3">
        <v>126</v>
      </c>
      <c r="B128" s="5" t="s">
        <v>544</v>
      </c>
      <c r="C128" s="4" t="s">
        <v>430</v>
      </c>
      <c r="D128" s="4" t="s">
        <v>545</v>
      </c>
      <c r="E128" s="4" t="s">
        <v>545</v>
      </c>
      <c r="F128" s="4">
        <v>66489</v>
      </c>
      <c r="G128" s="4" t="s">
        <v>546</v>
      </c>
      <c r="H128" s="4" t="s">
        <v>547</v>
      </c>
      <c r="I128" s="4" t="s">
        <v>548</v>
      </c>
      <c r="J128" s="4">
        <v>8</v>
      </c>
      <c r="K128" s="4">
        <v>70</v>
      </c>
      <c r="L128" s="4" t="s">
        <v>549</v>
      </c>
    </row>
    <row r="129" spans="1:12" ht="38.25" x14ac:dyDescent="0.2">
      <c r="A129" s="3">
        <v>127</v>
      </c>
      <c r="B129" s="5" t="s">
        <v>550</v>
      </c>
      <c r="C129" s="4" t="s">
        <v>405</v>
      </c>
      <c r="D129" s="4" t="s">
        <v>551</v>
      </c>
      <c r="E129" s="4" t="s">
        <v>551</v>
      </c>
      <c r="F129" s="4">
        <v>25392</v>
      </c>
      <c r="G129" s="4" t="s">
        <v>552</v>
      </c>
      <c r="H129" s="4" t="s">
        <v>553</v>
      </c>
      <c r="I129" s="4" t="s">
        <v>554</v>
      </c>
      <c r="J129" s="4">
        <v>7</v>
      </c>
      <c r="K129" s="4">
        <v>70</v>
      </c>
      <c r="L129" s="4" t="s">
        <v>555</v>
      </c>
    </row>
    <row r="130" spans="1:12" ht="38.25" x14ac:dyDescent="0.2">
      <c r="A130" s="3">
        <v>128</v>
      </c>
      <c r="B130" s="5" t="s">
        <v>556</v>
      </c>
      <c r="C130" s="4" t="s">
        <v>12</v>
      </c>
      <c r="D130" s="4" t="s">
        <v>18</v>
      </c>
      <c r="E130" s="4" t="s">
        <v>18</v>
      </c>
      <c r="F130" s="4">
        <v>49640</v>
      </c>
      <c r="G130" s="4" t="s">
        <v>557</v>
      </c>
      <c r="H130" s="4" t="s">
        <v>558</v>
      </c>
      <c r="I130" s="4" t="s">
        <v>559</v>
      </c>
      <c r="J130" s="4">
        <v>7</v>
      </c>
      <c r="K130" s="4">
        <v>70</v>
      </c>
      <c r="L130" s="4" t="s">
        <v>560</v>
      </c>
    </row>
    <row r="131" spans="1:12" ht="38.25" x14ac:dyDescent="0.2">
      <c r="A131" s="3">
        <v>129</v>
      </c>
      <c r="B131" s="5" t="s">
        <v>384</v>
      </c>
      <c r="C131" s="4" t="s">
        <v>63</v>
      </c>
      <c r="D131" s="4" t="s">
        <v>385</v>
      </c>
      <c r="E131" s="4" t="s">
        <v>386</v>
      </c>
      <c r="F131" s="4">
        <v>60577</v>
      </c>
      <c r="G131" s="4" t="s">
        <v>387</v>
      </c>
      <c r="H131" s="4" t="s">
        <v>16</v>
      </c>
      <c r="I131" s="4" t="s">
        <v>561</v>
      </c>
      <c r="J131" s="4">
        <v>8</v>
      </c>
      <c r="K131" s="4">
        <v>70</v>
      </c>
      <c r="L131" s="4" t="s">
        <v>389</v>
      </c>
    </row>
    <row r="132" spans="1:12" ht="25.5" x14ac:dyDescent="0.2">
      <c r="A132" s="3">
        <v>130</v>
      </c>
      <c r="B132" s="5" t="s">
        <v>240</v>
      </c>
      <c r="C132" s="4" t="s">
        <v>241</v>
      </c>
      <c r="D132" s="4" t="s">
        <v>242</v>
      </c>
      <c r="E132" s="4" t="s">
        <v>243</v>
      </c>
      <c r="F132" s="4">
        <v>69956</v>
      </c>
      <c r="G132" s="4" t="s">
        <v>244</v>
      </c>
      <c r="H132" s="4" t="s">
        <v>562</v>
      </c>
      <c r="I132" s="4" t="s">
        <v>563</v>
      </c>
      <c r="J132" s="4">
        <v>7</v>
      </c>
      <c r="K132" s="4">
        <v>70</v>
      </c>
      <c r="L132" s="4" t="s">
        <v>248</v>
      </c>
    </row>
    <row r="133" spans="1:12" ht="25.5" x14ac:dyDescent="0.2">
      <c r="A133" s="3">
        <v>131</v>
      </c>
      <c r="B133" s="5" t="s">
        <v>564</v>
      </c>
      <c r="C133" s="4" t="s">
        <v>91</v>
      </c>
      <c r="D133" s="4" t="s">
        <v>120</v>
      </c>
      <c r="E133" s="4" t="s">
        <v>120</v>
      </c>
      <c r="F133" s="4">
        <v>263203</v>
      </c>
      <c r="G133" s="4" t="s">
        <v>565</v>
      </c>
      <c r="H133" s="4" t="s">
        <v>566</v>
      </c>
      <c r="I133" s="4" t="s">
        <v>567</v>
      </c>
      <c r="J133" s="4">
        <v>8</v>
      </c>
      <c r="K133" s="4">
        <v>70</v>
      </c>
      <c r="L133" s="4" t="s">
        <v>568</v>
      </c>
    </row>
    <row r="134" spans="1:12" ht="38.25" x14ac:dyDescent="0.2">
      <c r="A134" s="3">
        <v>132</v>
      </c>
      <c r="B134" s="5" t="s">
        <v>337</v>
      </c>
      <c r="C134" s="4" t="s">
        <v>21</v>
      </c>
      <c r="D134" s="4" t="s">
        <v>9</v>
      </c>
      <c r="E134" s="4" t="s">
        <v>9</v>
      </c>
      <c r="F134" s="4">
        <v>4559</v>
      </c>
      <c r="G134" s="4" t="s">
        <v>338</v>
      </c>
      <c r="H134" s="4" t="s">
        <v>569</v>
      </c>
      <c r="I134" s="4" t="s">
        <v>356</v>
      </c>
      <c r="J134" s="4">
        <v>8</v>
      </c>
      <c r="K134" s="4">
        <v>70</v>
      </c>
      <c r="L134" s="4" t="s">
        <v>341</v>
      </c>
    </row>
    <row r="135" spans="1:12" ht="25.5" x14ac:dyDescent="0.2">
      <c r="A135" s="3">
        <v>133</v>
      </c>
      <c r="B135" s="5" t="s">
        <v>119</v>
      </c>
      <c r="C135" s="4" t="s">
        <v>91</v>
      </c>
      <c r="D135" s="4" t="s">
        <v>120</v>
      </c>
      <c r="E135" s="4" t="s">
        <v>120</v>
      </c>
      <c r="F135" s="4">
        <v>57094</v>
      </c>
      <c r="G135" s="4" t="s">
        <v>121</v>
      </c>
      <c r="H135" s="4" t="s">
        <v>570</v>
      </c>
      <c r="I135" s="4" t="s">
        <v>571</v>
      </c>
      <c r="J135" s="4">
        <v>8</v>
      </c>
      <c r="K135" s="4">
        <v>70</v>
      </c>
      <c r="L135" s="4" t="s">
        <v>124</v>
      </c>
    </row>
    <row r="136" spans="1:12" ht="38.25" x14ac:dyDescent="0.2">
      <c r="A136" s="3">
        <v>134</v>
      </c>
      <c r="B136" s="5" t="s">
        <v>337</v>
      </c>
      <c r="C136" s="4" t="s">
        <v>21</v>
      </c>
      <c r="D136" s="4" t="s">
        <v>9</v>
      </c>
      <c r="E136" s="4" t="s">
        <v>9</v>
      </c>
      <c r="F136" s="4">
        <v>4559</v>
      </c>
      <c r="G136" s="4" t="s">
        <v>338</v>
      </c>
      <c r="H136" s="4" t="s">
        <v>572</v>
      </c>
      <c r="I136" s="4" t="s">
        <v>535</v>
      </c>
      <c r="J136" s="4">
        <v>7</v>
      </c>
      <c r="K136" s="4">
        <v>70</v>
      </c>
      <c r="L136" s="4" t="s">
        <v>341</v>
      </c>
    </row>
    <row r="137" spans="1:12" ht="25.5" x14ac:dyDescent="0.2">
      <c r="A137" s="3">
        <v>135</v>
      </c>
      <c r="B137" s="5" t="s">
        <v>564</v>
      </c>
      <c r="C137" s="4" t="s">
        <v>91</v>
      </c>
      <c r="D137" s="4" t="s">
        <v>120</v>
      </c>
      <c r="E137" s="4" t="s">
        <v>120</v>
      </c>
      <c r="F137" s="4">
        <v>263203</v>
      </c>
      <c r="G137" s="4" t="s">
        <v>565</v>
      </c>
      <c r="H137" s="4" t="s">
        <v>573</v>
      </c>
      <c r="I137" s="4" t="s">
        <v>574</v>
      </c>
      <c r="J137" s="4">
        <v>7</v>
      </c>
      <c r="K137" s="4">
        <v>70</v>
      </c>
      <c r="L137" s="4" t="s">
        <v>568</v>
      </c>
    </row>
    <row r="138" spans="1:12" ht="38.25" x14ac:dyDescent="0.2">
      <c r="A138" s="3">
        <v>136</v>
      </c>
      <c r="B138" s="5" t="s">
        <v>293</v>
      </c>
      <c r="C138" s="4" t="s">
        <v>3</v>
      </c>
      <c r="D138" s="4" t="s">
        <v>294</v>
      </c>
      <c r="E138" s="4" t="s">
        <v>294</v>
      </c>
      <c r="F138" s="4">
        <v>87026</v>
      </c>
      <c r="G138" s="4" t="s">
        <v>295</v>
      </c>
      <c r="H138" s="4" t="s">
        <v>16</v>
      </c>
      <c r="I138" s="4" t="s">
        <v>575</v>
      </c>
      <c r="J138" s="4">
        <v>8</v>
      </c>
      <c r="K138" s="4">
        <v>69</v>
      </c>
      <c r="L138" s="4" t="s">
        <v>297</v>
      </c>
    </row>
    <row r="139" spans="1:12" s="2" customFormat="1" ht="38.25" x14ac:dyDescent="0.2">
      <c r="A139" s="3">
        <v>137</v>
      </c>
      <c r="B139" s="5" t="s">
        <v>576</v>
      </c>
      <c r="C139" s="4" t="s">
        <v>21</v>
      </c>
      <c r="D139" s="4" t="s">
        <v>9</v>
      </c>
      <c r="E139" s="4" t="s">
        <v>9</v>
      </c>
      <c r="F139" s="4">
        <v>5827</v>
      </c>
      <c r="G139" s="4" t="s">
        <v>577</v>
      </c>
      <c r="H139" s="4" t="s">
        <v>437</v>
      </c>
      <c r="I139" s="4" t="s">
        <v>578</v>
      </c>
      <c r="J139" s="4">
        <v>7</v>
      </c>
      <c r="K139" s="4">
        <v>69</v>
      </c>
      <c r="L139" s="4" t="s">
        <v>579</v>
      </c>
    </row>
    <row r="140" spans="1:12" s="2" customFormat="1" ht="38.25" x14ac:dyDescent="0.2">
      <c r="A140" s="3">
        <v>138</v>
      </c>
      <c r="B140" s="5" t="s">
        <v>580</v>
      </c>
      <c r="C140" s="4" t="s">
        <v>160</v>
      </c>
      <c r="D140" s="4" t="s">
        <v>165</v>
      </c>
      <c r="E140" s="4" t="s">
        <v>165</v>
      </c>
      <c r="F140" s="4">
        <v>84466</v>
      </c>
      <c r="G140" s="4" t="s">
        <v>581</v>
      </c>
      <c r="H140" s="4" t="s">
        <v>582</v>
      </c>
      <c r="I140" s="4" t="s">
        <v>583</v>
      </c>
      <c r="J140" s="4">
        <v>8</v>
      </c>
      <c r="K140" s="4">
        <v>69</v>
      </c>
      <c r="L140" s="4" t="s">
        <v>584</v>
      </c>
    </row>
    <row r="141" spans="1:12" ht="51" x14ac:dyDescent="0.2">
      <c r="A141" s="3">
        <v>139</v>
      </c>
      <c r="B141" s="5" t="s">
        <v>585</v>
      </c>
      <c r="C141" s="4" t="s">
        <v>12</v>
      </c>
      <c r="D141" s="4" t="s">
        <v>586</v>
      </c>
      <c r="E141" s="4" t="s">
        <v>587</v>
      </c>
      <c r="F141" s="4">
        <v>89562</v>
      </c>
      <c r="G141" s="4" t="s">
        <v>674</v>
      </c>
      <c r="H141" s="4" t="s">
        <v>663</v>
      </c>
      <c r="I141" s="4" t="s">
        <v>675</v>
      </c>
      <c r="J141" s="4">
        <v>8</v>
      </c>
      <c r="K141" s="4">
        <v>69</v>
      </c>
      <c r="L141" s="4" t="s">
        <v>676</v>
      </c>
    </row>
    <row r="142" spans="1:12" ht="25.5" x14ac:dyDescent="0.2">
      <c r="A142" s="3">
        <v>140</v>
      </c>
      <c r="B142" s="5" t="s">
        <v>588</v>
      </c>
      <c r="C142" s="4" t="s">
        <v>160</v>
      </c>
      <c r="D142" s="4" t="s">
        <v>161</v>
      </c>
      <c r="E142" s="4" t="s">
        <v>589</v>
      </c>
      <c r="F142" s="4">
        <v>107465</v>
      </c>
      <c r="G142" s="4" t="s">
        <v>590</v>
      </c>
      <c r="H142" s="4" t="s">
        <v>66</v>
      </c>
      <c r="I142" s="4" t="s">
        <v>591</v>
      </c>
      <c r="J142" s="4">
        <v>8</v>
      </c>
      <c r="K142" s="4">
        <v>69</v>
      </c>
      <c r="L142" s="4" t="s">
        <v>592</v>
      </c>
    </row>
    <row r="143" spans="1:12" ht="51" x14ac:dyDescent="0.2">
      <c r="A143" s="3">
        <v>141</v>
      </c>
      <c r="B143" s="5" t="s">
        <v>593</v>
      </c>
      <c r="C143" s="4" t="s">
        <v>104</v>
      </c>
      <c r="D143" s="4" t="s">
        <v>110</v>
      </c>
      <c r="E143" s="4" t="s">
        <v>110</v>
      </c>
      <c r="F143" s="4">
        <v>26548</v>
      </c>
      <c r="G143" s="4" t="s">
        <v>594</v>
      </c>
      <c r="H143" s="4" t="s">
        <v>595</v>
      </c>
      <c r="I143" s="4" t="s">
        <v>596</v>
      </c>
      <c r="J143" s="4">
        <v>8</v>
      </c>
      <c r="K143" s="4">
        <v>69</v>
      </c>
      <c r="L143" s="4" t="s">
        <v>597</v>
      </c>
    </row>
    <row r="144" spans="1:12" ht="25.5" x14ac:dyDescent="0.2">
      <c r="A144" s="3">
        <v>142</v>
      </c>
      <c r="B144" s="5" t="s">
        <v>598</v>
      </c>
      <c r="C144" s="4" t="s">
        <v>91</v>
      </c>
      <c r="D144" s="4" t="s">
        <v>599</v>
      </c>
      <c r="E144" s="4" t="s">
        <v>599</v>
      </c>
      <c r="F144" s="4">
        <v>23802</v>
      </c>
      <c r="G144" s="4" t="s">
        <v>600</v>
      </c>
      <c r="H144" s="4" t="s">
        <v>601</v>
      </c>
      <c r="I144" s="4" t="s">
        <v>602</v>
      </c>
      <c r="J144" s="4">
        <v>8</v>
      </c>
      <c r="K144" s="4">
        <v>68</v>
      </c>
      <c r="L144" s="4" t="s">
        <v>603</v>
      </c>
    </row>
    <row r="145" spans="1:12" ht="51" x14ac:dyDescent="0.2">
      <c r="A145" s="3">
        <v>143</v>
      </c>
      <c r="B145" s="5" t="s">
        <v>604</v>
      </c>
      <c r="C145" s="4" t="s">
        <v>3</v>
      </c>
      <c r="D145" s="4" t="s">
        <v>169</v>
      </c>
      <c r="E145" s="4" t="s">
        <v>204</v>
      </c>
      <c r="F145" s="4">
        <v>62600</v>
      </c>
      <c r="G145" s="4" t="s">
        <v>667</v>
      </c>
      <c r="H145" s="4" t="s">
        <v>605</v>
      </c>
      <c r="I145" s="4" t="s">
        <v>606</v>
      </c>
      <c r="J145" s="4">
        <v>8</v>
      </c>
      <c r="K145" s="4">
        <v>68</v>
      </c>
      <c r="L145" s="4" t="s">
        <v>206</v>
      </c>
    </row>
    <row r="146" spans="1:12" ht="25.5" x14ac:dyDescent="0.2">
      <c r="A146" s="3">
        <v>144</v>
      </c>
      <c r="B146" s="5" t="s">
        <v>607</v>
      </c>
      <c r="C146" s="4" t="s">
        <v>63</v>
      </c>
      <c r="D146" s="4" t="s">
        <v>608</v>
      </c>
      <c r="E146" s="4" t="s">
        <v>608</v>
      </c>
      <c r="F146" s="4">
        <v>24336</v>
      </c>
      <c r="G146" s="4" t="s">
        <v>609</v>
      </c>
      <c r="H146" s="4" t="s">
        <v>122</v>
      </c>
      <c r="I146" s="4" t="s">
        <v>610</v>
      </c>
      <c r="J146" s="4">
        <v>7</v>
      </c>
      <c r="K146" s="4">
        <v>68</v>
      </c>
      <c r="L146" s="4" t="s">
        <v>611</v>
      </c>
    </row>
    <row r="147" spans="1:12" ht="38.25" x14ac:dyDescent="0.2">
      <c r="A147" s="3">
        <v>145</v>
      </c>
      <c r="B147" s="5" t="s">
        <v>612</v>
      </c>
      <c r="C147" s="4" t="s">
        <v>21</v>
      </c>
      <c r="D147" s="4" t="s">
        <v>9</v>
      </c>
      <c r="E147" s="4" t="s">
        <v>9</v>
      </c>
      <c r="F147" s="4">
        <v>12064</v>
      </c>
      <c r="G147" s="4" t="s">
        <v>613</v>
      </c>
      <c r="H147" s="4" t="s">
        <v>614</v>
      </c>
      <c r="I147" s="4" t="s">
        <v>615</v>
      </c>
      <c r="J147" s="4">
        <v>8</v>
      </c>
      <c r="K147" s="4">
        <v>68</v>
      </c>
      <c r="L147" s="4" t="s">
        <v>616</v>
      </c>
    </row>
    <row r="148" spans="1:12" ht="51" x14ac:dyDescent="0.2">
      <c r="A148" s="3">
        <v>146</v>
      </c>
      <c r="B148" s="5" t="s">
        <v>617</v>
      </c>
      <c r="C148" s="4" t="s">
        <v>104</v>
      </c>
      <c r="D148" s="4" t="s">
        <v>105</v>
      </c>
      <c r="E148" s="4" t="s">
        <v>618</v>
      </c>
      <c r="F148" s="4">
        <v>53387</v>
      </c>
      <c r="G148" s="4" t="s">
        <v>619</v>
      </c>
      <c r="H148" s="4" t="s">
        <v>620</v>
      </c>
      <c r="I148" s="4" t="s">
        <v>621</v>
      </c>
      <c r="J148" s="4">
        <v>7</v>
      </c>
      <c r="K148" s="4">
        <v>68</v>
      </c>
      <c r="L148" s="4" t="s">
        <v>622</v>
      </c>
    </row>
    <row r="149" spans="1:12" ht="51" x14ac:dyDescent="0.2">
      <c r="A149" s="3">
        <v>147</v>
      </c>
      <c r="B149" s="5" t="s">
        <v>279</v>
      </c>
      <c r="C149" s="4" t="s">
        <v>76</v>
      </c>
      <c r="D149" s="4" t="s">
        <v>77</v>
      </c>
      <c r="E149" s="4" t="s">
        <v>77</v>
      </c>
      <c r="F149" s="4">
        <v>74403</v>
      </c>
      <c r="G149" s="4" t="s">
        <v>280</v>
      </c>
      <c r="H149" s="4" t="s">
        <v>623</v>
      </c>
      <c r="I149" s="4" t="s">
        <v>624</v>
      </c>
      <c r="J149" s="4">
        <v>6</v>
      </c>
      <c r="K149" s="4">
        <v>68</v>
      </c>
      <c r="L149" s="4" t="s">
        <v>83</v>
      </c>
    </row>
    <row r="150" spans="1:12" ht="38.25" x14ac:dyDescent="0.2">
      <c r="A150" s="3">
        <v>148</v>
      </c>
      <c r="B150" s="5" t="s">
        <v>625</v>
      </c>
      <c r="C150" s="4" t="s">
        <v>3</v>
      </c>
      <c r="D150" s="4" t="s">
        <v>457</v>
      </c>
      <c r="E150" s="4" t="s">
        <v>626</v>
      </c>
      <c r="F150" s="4">
        <v>3801</v>
      </c>
      <c r="G150" s="4" t="s">
        <v>627</v>
      </c>
      <c r="H150" s="4" t="s">
        <v>628</v>
      </c>
      <c r="I150" s="4" t="s">
        <v>629</v>
      </c>
      <c r="J150" s="4">
        <v>7</v>
      </c>
      <c r="K150" s="4">
        <v>67</v>
      </c>
      <c r="L150" s="4" t="s">
        <v>630</v>
      </c>
    </row>
    <row r="151" spans="1:12" ht="51" x14ac:dyDescent="0.2">
      <c r="A151" s="3">
        <v>149</v>
      </c>
      <c r="B151" s="5" t="s">
        <v>631</v>
      </c>
      <c r="C151" s="4" t="s">
        <v>21</v>
      </c>
      <c r="D151" s="4" t="s">
        <v>9</v>
      </c>
      <c r="E151" s="4" t="s">
        <v>9</v>
      </c>
      <c r="F151" s="4">
        <v>8120</v>
      </c>
      <c r="G151" s="4" t="s">
        <v>632</v>
      </c>
      <c r="H151" s="4" t="s">
        <v>633</v>
      </c>
      <c r="I151" s="4" t="s">
        <v>634</v>
      </c>
      <c r="J151" s="4">
        <v>7</v>
      </c>
      <c r="K151" s="4">
        <v>67</v>
      </c>
      <c r="L151" s="4" t="s">
        <v>635</v>
      </c>
    </row>
    <row r="152" spans="1:12" ht="25.5" x14ac:dyDescent="0.2">
      <c r="A152" s="3">
        <v>150</v>
      </c>
      <c r="B152" s="5" t="s">
        <v>636</v>
      </c>
      <c r="C152" s="4" t="s">
        <v>21</v>
      </c>
      <c r="D152" s="4" t="s">
        <v>9</v>
      </c>
      <c r="E152" s="4" t="s">
        <v>9</v>
      </c>
      <c r="F152" s="4">
        <v>7714</v>
      </c>
      <c r="G152" s="4" t="s">
        <v>637</v>
      </c>
      <c r="H152" s="4" t="s">
        <v>638</v>
      </c>
      <c r="I152" s="4" t="s">
        <v>639</v>
      </c>
      <c r="J152" s="4">
        <v>8</v>
      </c>
      <c r="K152" s="4">
        <v>67</v>
      </c>
      <c r="L152" s="4" t="s">
        <v>640</v>
      </c>
    </row>
    <row r="153" spans="1:12" ht="38.25" x14ac:dyDescent="0.2">
      <c r="A153" s="3">
        <v>151</v>
      </c>
      <c r="B153" s="5" t="s">
        <v>641</v>
      </c>
      <c r="C153" s="4" t="s">
        <v>3</v>
      </c>
      <c r="D153" s="4" t="s">
        <v>642</v>
      </c>
      <c r="E153" s="4" t="s">
        <v>643</v>
      </c>
      <c r="F153" s="4">
        <v>81240</v>
      </c>
      <c r="G153" s="4" t="s">
        <v>644</v>
      </c>
      <c r="H153" s="4" t="s">
        <v>645</v>
      </c>
      <c r="I153" s="4" t="s">
        <v>646</v>
      </c>
      <c r="J153" s="4">
        <v>8</v>
      </c>
      <c r="K153" s="4">
        <v>67</v>
      </c>
      <c r="L153" s="4" t="s">
        <v>647</v>
      </c>
    </row>
    <row r="154" spans="1:12" ht="25.5" x14ac:dyDescent="0.2">
      <c r="A154" s="3">
        <v>152</v>
      </c>
      <c r="B154" s="5" t="s">
        <v>240</v>
      </c>
      <c r="C154" s="4" t="s">
        <v>241</v>
      </c>
      <c r="D154" s="4" t="s">
        <v>242</v>
      </c>
      <c r="E154" s="4" t="s">
        <v>243</v>
      </c>
      <c r="F154" s="4">
        <v>69956</v>
      </c>
      <c r="G154" s="4" t="s">
        <v>244</v>
      </c>
      <c r="H154" s="4" t="s">
        <v>648</v>
      </c>
      <c r="I154" s="4" t="s">
        <v>649</v>
      </c>
      <c r="J154" s="4">
        <v>7</v>
      </c>
      <c r="K154" s="4">
        <v>67</v>
      </c>
      <c r="L154" s="4" t="s">
        <v>248</v>
      </c>
    </row>
    <row r="155" spans="1:12" ht="51" x14ac:dyDescent="0.2">
      <c r="A155" s="3">
        <v>153</v>
      </c>
      <c r="B155" s="5" t="s">
        <v>650</v>
      </c>
      <c r="C155" s="4" t="s">
        <v>63</v>
      </c>
      <c r="D155" s="4" t="s">
        <v>68</v>
      </c>
      <c r="E155" s="4" t="s">
        <v>68</v>
      </c>
      <c r="F155" s="4">
        <v>7933</v>
      </c>
      <c r="G155" s="4" t="s">
        <v>651</v>
      </c>
      <c r="H155" s="4" t="s">
        <v>652</v>
      </c>
      <c r="I155" s="4" t="s">
        <v>653</v>
      </c>
      <c r="J155" s="4">
        <v>8</v>
      </c>
      <c r="K155" s="4">
        <v>67</v>
      </c>
      <c r="L155" s="4" t="s">
        <v>654</v>
      </c>
    </row>
    <row r="156" spans="1:12" ht="38.25" x14ac:dyDescent="0.2">
      <c r="A156" s="3">
        <v>154</v>
      </c>
      <c r="B156" s="5" t="s">
        <v>655</v>
      </c>
      <c r="C156" s="4" t="s">
        <v>12</v>
      </c>
      <c r="D156" s="4" t="s">
        <v>13</v>
      </c>
      <c r="E156" s="4" t="s">
        <v>656</v>
      </c>
      <c r="F156" s="4">
        <v>14265</v>
      </c>
      <c r="G156" s="4" t="s">
        <v>657</v>
      </c>
      <c r="H156" s="4" t="s">
        <v>140</v>
      </c>
      <c r="I156" s="4" t="s">
        <v>658</v>
      </c>
      <c r="J156" s="4">
        <v>8</v>
      </c>
      <c r="K156" s="4">
        <v>67</v>
      </c>
      <c r="L156" s="4" t="s">
        <v>659</v>
      </c>
    </row>
    <row r="157" spans="1:12" ht="51" x14ac:dyDescent="0.2">
      <c r="A157" s="3">
        <v>155</v>
      </c>
      <c r="B157" s="5" t="s">
        <v>528</v>
      </c>
      <c r="C157" s="4" t="s">
        <v>405</v>
      </c>
      <c r="D157" s="4" t="s">
        <v>463</v>
      </c>
      <c r="E157" s="4" t="s">
        <v>463</v>
      </c>
      <c r="F157" s="4">
        <v>55418</v>
      </c>
      <c r="G157" s="4" t="s">
        <v>529</v>
      </c>
      <c r="H157" s="4" t="s">
        <v>364</v>
      </c>
      <c r="I157" s="4" t="s">
        <v>660</v>
      </c>
      <c r="J157" s="4">
        <v>8</v>
      </c>
      <c r="K157" s="4">
        <v>67</v>
      </c>
      <c r="L157" s="4" t="s">
        <v>532</v>
      </c>
    </row>
    <row r="158" spans="1:12" ht="38.25" x14ac:dyDescent="0.2">
      <c r="A158" s="7">
        <v>156</v>
      </c>
      <c r="B158" s="17" t="s">
        <v>661</v>
      </c>
      <c r="C158" s="6" t="s">
        <v>55</v>
      </c>
      <c r="D158" s="6" t="s">
        <v>672</v>
      </c>
      <c r="E158" s="6" t="s">
        <v>672</v>
      </c>
      <c r="F158" s="6">
        <v>11471</v>
      </c>
      <c r="G158" s="6" t="s">
        <v>673</v>
      </c>
      <c r="H158" s="6" t="s">
        <v>687</v>
      </c>
      <c r="I158" s="6" t="s">
        <v>689</v>
      </c>
      <c r="J158" s="6">
        <v>8</v>
      </c>
      <c r="K158" s="6">
        <v>67</v>
      </c>
      <c r="L158" s="6" t="s">
        <v>688</v>
      </c>
    </row>
    <row r="159" spans="1:12" ht="12.75" x14ac:dyDescent="0.2">
      <c r="A159" s="8"/>
      <c r="B159" s="15"/>
      <c r="C159" s="16"/>
      <c r="D159" s="16"/>
      <c r="E159" s="16"/>
      <c r="F159" s="16"/>
      <c r="G159" s="16"/>
      <c r="H159" s="16"/>
      <c r="I159" s="16"/>
      <c r="J159" s="16"/>
      <c r="K159" s="16"/>
      <c r="L159" s="16"/>
    </row>
    <row r="160" spans="1:12" ht="12" customHeight="1" x14ac:dyDescent="0.2"/>
    <row r="161" ht="12.75" hidden="1" x14ac:dyDescent="0.2"/>
    <row r="162" ht="12.75" hidden="1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spans="2:12" ht="12.75" x14ac:dyDescent="0.2"/>
    <row r="306" spans="2:12" ht="12.75" x14ac:dyDescent="0.2"/>
    <row r="307" spans="2:12" ht="12.75" x14ac:dyDescent="0.2"/>
    <row r="308" spans="2:12" ht="12.75" x14ac:dyDescent="0.2"/>
    <row r="309" spans="2:12" ht="12.75" x14ac:dyDescent="0.2"/>
    <row r="310" spans="2:12" ht="12.75" x14ac:dyDescent="0.2"/>
    <row r="311" spans="2:12" ht="12.75" x14ac:dyDescent="0.2"/>
    <row r="312" spans="2:12" ht="12.75" x14ac:dyDescent="0.2"/>
    <row r="313" spans="2:12" ht="12.75" x14ac:dyDescent="0.2"/>
    <row r="314" spans="2:12" ht="12.75" x14ac:dyDescent="0.2"/>
    <row r="315" spans="2:12" s="2" customFormat="1" ht="12.75" x14ac:dyDescent="0.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2:12" ht="12.75" x14ac:dyDescent="0.2"/>
    <row r="317" spans="2:12" ht="12.75" x14ac:dyDescent="0.2"/>
    <row r="318" spans="2:12" ht="12.75" x14ac:dyDescent="0.2"/>
    <row r="319" spans="2:12" ht="12.75" x14ac:dyDescent="0.2"/>
    <row r="320" spans="2:12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  <row r="1001" ht="12.75" x14ac:dyDescent="0.2"/>
    <row r="1002" ht="12.75" x14ac:dyDescent="0.2"/>
    <row r="1003" ht="12.75" x14ac:dyDescent="0.2"/>
    <row r="1004" ht="12.75" x14ac:dyDescent="0.2"/>
    <row r="1005" ht="12.75" x14ac:dyDescent="0.2"/>
    <row r="1006" ht="12.75" x14ac:dyDescent="0.2"/>
    <row r="1007" ht="12.75" x14ac:dyDescent="0.2"/>
    <row r="1008" ht="12.75" x14ac:dyDescent="0.2"/>
    <row r="1009" ht="12.75" x14ac:dyDescent="0.2"/>
    <row r="1010" ht="12.75" x14ac:dyDescent="0.2"/>
    <row r="1011" ht="12.75" x14ac:dyDescent="0.2"/>
    <row r="1012" ht="12.75" x14ac:dyDescent="0.2"/>
    <row r="1013" ht="12.75" x14ac:dyDescent="0.2"/>
    <row r="1014" ht="12.75" x14ac:dyDescent="0.2"/>
    <row r="1015" ht="12.75" x14ac:dyDescent="0.2"/>
    <row r="1016" ht="12.75" x14ac:dyDescent="0.2"/>
    <row r="1017" ht="12.75" x14ac:dyDescent="0.2"/>
    <row r="1018" ht="12.75" x14ac:dyDescent="0.2"/>
    <row r="1019" ht="12.75" x14ac:dyDescent="0.2"/>
    <row r="1020" ht="12.75" x14ac:dyDescent="0.2"/>
    <row r="1021" ht="12.75" x14ac:dyDescent="0.2"/>
    <row r="1022" ht="12.75" x14ac:dyDescent="0.2"/>
    <row r="1023" ht="12.75" x14ac:dyDescent="0.2"/>
    <row r="1024" ht="12.75" x14ac:dyDescent="0.2"/>
    <row r="1025" ht="12.75" x14ac:dyDescent="0.2"/>
    <row r="1026" ht="12.75" x14ac:dyDescent="0.2"/>
    <row r="1027" ht="12.75" x14ac:dyDescent="0.2"/>
    <row r="1028" ht="12.75" x14ac:dyDescent="0.2"/>
    <row r="1029" ht="12.75" x14ac:dyDescent="0.2"/>
    <row r="1030" ht="12.75" x14ac:dyDescent="0.2"/>
    <row r="1031" ht="12.75" x14ac:dyDescent="0.2"/>
    <row r="1032" ht="12.75" x14ac:dyDescent="0.2"/>
    <row r="1033" ht="12.75" x14ac:dyDescent="0.2"/>
    <row r="1034" ht="12.75" x14ac:dyDescent="0.2"/>
    <row r="1035" ht="12.75" x14ac:dyDescent="0.2"/>
    <row r="1036" ht="12.75" x14ac:dyDescent="0.2"/>
    <row r="1037" ht="12.75" x14ac:dyDescent="0.2"/>
    <row r="1038" ht="12.75" x14ac:dyDescent="0.2"/>
    <row r="1039" ht="12.75" x14ac:dyDescent="0.2"/>
    <row r="1040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ht="12.75" x14ac:dyDescent="0.2"/>
    <row r="1074" ht="12.75" x14ac:dyDescent="0.2"/>
    <row r="1075" ht="12.75" x14ac:dyDescent="0.2"/>
    <row r="1076" ht="12.75" x14ac:dyDescent="0.2"/>
    <row r="1077" ht="12.75" x14ac:dyDescent="0.2"/>
    <row r="1078" ht="12.75" x14ac:dyDescent="0.2"/>
    <row r="1079" ht="12.75" x14ac:dyDescent="0.2"/>
    <row r="1080" ht="12.75" x14ac:dyDescent="0.2"/>
    <row r="1081" ht="12.75" x14ac:dyDescent="0.2"/>
    <row r="1082" ht="12.75" x14ac:dyDescent="0.2"/>
    <row r="1083" ht="12.75" x14ac:dyDescent="0.2"/>
    <row r="1084" ht="12.75" x14ac:dyDescent="0.2"/>
    <row r="1085" ht="12.75" x14ac:dyDescent="0.2"/>
    <row r="1086" ht="12.75" x14ac:dyDescent="0.2"/>
    <row r="1087" ht="12.75" x14ac:dyDescent="0.2"/>
    <row r="1088" ht="12.75" x14ac:dyDescent="0.2"/>
    <row r="1089" ht="12.75" x14ac:dyDescent="0.2"/>
    <row r="1090" ht="12.75" x14ac:dyDescent="0.2"/>
    <row r="1091" ht="12.75" x14ac:dyDescent="0.2"/>
    <row r="1092" ht="12.75" x14ac:dyDescent="0.2"/>
    <row r="1093" ht="12.75" x14ac:dyDescent="0.2"/>
    <row r="1094" ht="12.75" x14ac:dyDescent="0.2"/>
    <row r="1095" ht="12.75" x14ac:dyDescent="0.2"/>
    <row r="1096" ht="12.75" x14ac:dyDescent="0.2"/>
    <row r="1097" ht="12.75" x14ac:dyDescent="0.2"/>
    <row r="1098" ht="12.75" x14ac:dyDescent="0.2"/>
    <row r="1099" ht="12.75" x14ac:dyDescent="0.2"/>
    <row r="1100" ht="12.75" x14ac:dyDescent="0.2"/>
    <row r="1101" ht="12.75" x14ac:dyDescent="0.2"/>
    <row r="1102" ht="12.75" x14ac:dyDescent="0.2"/>
    <row r="1103" ht="12.75" x14ac:dyDescent="0.2"/>
    <row r="1104" ht="12.75" x14ac:dyDescent="0.2"/>
    <row r="1105" ht="12.75" x14ac:dyDescent="0.2"/>
    <row r="1106" ht="12.75" x14ac:dyDescent="0.2"/>
    <row r="1107" ht="12.75" x14ac:dyDescent="0.2"/>
    <row r="1108" ht="12.75" x14ac:dyDescent="0.2"/>
    <row r="1109" ht="12.75" x14ac:dyDescent="0.2"/>
    <row r="1110" ht="12.75" x14ac:dyDescent="0.2"/>
    <row r="1111" ht="12.75" x14ac:dyDescent="0.2"/>
    <row r="1112" ht="12.75" x14ac:dyDescent="0.2"/>
    <row r="1113" ht="12.75" x14ac:dyDescent="0.2"/>
    <row r="1114" ht="12.75" x14ac:dyDescent="0.2"/>
    <row r="1115" ht="12.75" x14ac:dyDescent="0.2"/>
    <row r="1116" ht="12.75" x14ac:dyDescent="0.2"/>
    <row r="1117" ht="12.75" x14ac:dyDescent="0.2"/>
    <row r="1118" ht="12.75" x14ac:dyDescent="0.2"/>
    <row r="1119" ht="12.75" x14ac:dyDescent="0.2"/>
    <row r="1120" ht="12.75" x14ac:dyDescent="0.2"/>
    <row r="1121" ht="12.75" x14ac:dyDescent="0.2"/>
    <row r="1122" ht="12.75" x14ac:dyDescent="0.2"/>
    <row r="1123" ht="12.75" x14ac:dyDescent="0.2"/>
    <row r="1124" ht="12.75" x14ac:dyDescent="0.2"/>
    <row r="1125" ht="12.75" x14ac:dyDescent="0.2"/>
    <row r="1126" ht="12.75" x14ac:dyDescent="0.2"/>
    <row r="1127" ht="12.75" x14ac:dyDescent="0.2"/>
    <row r="1128" ht="12.75" x14ac:dyDescent="0.2"/>
    <row r="1129" ht="12.75" x14ac:dyDescent="0.2"/>
    <row r="1130" ht="12.75" x14ac:dyDescent="0.2"/>
    <row r="1131" ht="12.75" x14ac:dyDescent="0.2"/>
    <row r="1132" ht="12.75" x14ac:dyDescent="0.2"/>
    <row r="1133" ht="12.75" x14ac:dyDescent="0.2"/>
    <row r="1134" ht="12.75" x14ac:dyDescent="0.2"/>
    <row r="1135" ht="12.75" x14ac:dyDescent="0.2"/>
    <row r="1136" ht="12.75" x14ac:dyDescent="0.2"/>
    <row r="1137" ht="12.75" x14ac:dyDescent="0.2"/>
    <row r="1138" ht="12.75" x14ac:dyDescent="0.2"/>
    <row r="1139" ht="12.75" x14ac:dyDescent="0.2"/>
    <row r="1140" ht="12.75" x14ac:dyDescent="0.2"/>
    <row r="1141" ht="12.75" x14ac:dyDescent="0.2"/>
    <row r="1142" ht="12.75" x14ac:dyDescent="0.2"/>
    <row r="1143" ht="12.75" x14ac:dyDescent="0.2"/>
    <row r="1144" ht="12.75" x14ac:dyDescent="0.2"/>
    <row r="1145" ht="12.75" x14ac:dyDescent="0.2"/>
    <row r="1146" ht="12.75" x14ac:dyDescent="0.2"/>
    <row r="1147" ht="12.75" x14ac:dyDescent="0.2"/>
    <row r="1148" ht="12.75" x14ac:dyDescent="0.2"/>
    <row r="1149" ht="12.75" x14ac:dyDescent="0.2"/>
    <row r="1150" ht="12.75" x14ac:dyDescent="0.2"/>
    <row r="1151" ht="12.75" x14ac:dyDescent="0.2"/>
    <row r="1152" ht="12.75" x14ac:dyDescent="0.2"/>
    <row r="1153" ht="12.75" x14ac:dyDescent="0.2"/>
    <row r="1154" ht="12.75" x14ac:dyDescent="0.2"/>
    <row r="1155" ht="12.75" x14ac:dyDescent="0.2"/>
    <row r="1156" ht="12.75" x14ac:dyDescent="0.2"/>
    <row r="1157" ht="12.75" x14ac:dyDescent="0.2"/>
    <row r="1158" ht="12.75" x14ac:dyDescent="0.2"/>
    <row r="1159" ht="12.75" x14ac:dyDescent="0.2"/>
    <row r="1160" ht="12.75" x14ac:dyDescent="0.2"/>
    <row r="1161" ht="12.75" x14ac:dyDescent="0.2"/>
    <row r="1162" ht="12.75" x14ac:dyDescent="0.2"/>
    <row r="1163" ht="12.75" x14ac:dyDescent="0.2"/>
    <row r="1164" ht="12.75" x14ac:dyDescent="0.2"/>
    <row r="1165" ht="12.75" x14ac:dyDescent="0.2"/>
    <row r="1166" ht="12.75" x14ac:dyDescent="0.2"/>
    <row r="1167" ht="12.75" x14ac:dyDescent="0.2"/>
    <row r="1168" ht="12.75" x14ac:dyDescent="0.2"/>
    <row r="1169" ht="12.75" x14ac:dyDescent="0.2"/>
    <row r="1170" ht="12.75" x14ac:dyDescent="0.2"/>
    <row r="1171" ht="12.75" x14ac:dyDescent="0.2"/>
    <row r="1172" ht="12.75" x14ac:dyDescent="0.2"/>
    <row r="1173" ht="12.75" x14ac:dyDescent="0.2"/>
    <row r="1174" ht="12.75" x14ac:dyDescent="0.2"/>
    <row r="1175" ht="12.75" x14ac:dyDescent="0.2"/>
    <row r="1176" ht="12.75" x14ac:dyDescent="0.2"/>
    <row r="1177" ht="12.75" x14ac:dyDescent="0.2"/>
    <row r="1178" ht="12.75" x14ac:dyDescent="0.2"/>
    <row r="1179" ht="12.75" x14ac:dyDescent="0.2"/>
    <row r="1180" ht="12.75" x14ac:dyDescent="0.2"/>
    <row r="1181" ht="12.75" x14ac:dyDescent="0.2"/>
    <row r="1182" ht="12.75" x14ac:dyDescent="0.2"/>
    <row r="1183" ht="12.75" x14ac:dyDescent="0.2"/>
    <row r="1184" ht="12.75" x14ac:dyDescent="0.2"/>
    <row r="1185" ht="12.75" x14ac:dyDescent="0.2"/>
    <row r="1186" ht="12.75" x14ac:dyDescent="0.2"/>
    <row r="1187" ht="12.75" x14ac:dyDescent="0.2"/>
    <row r="1188" ht="12.75" x14ac:dyDescent="0.2"/>
    <row r="1189" ht="12.75" x14ac:dyDescent="0.2"/>
    <row r="1190" ht="12.75" x14ac:dyDescent="0.2"/>
    <row r="1191" ht="12.75" x14ac:dyDescent="0.2"/>
    <row r="1192" ht="12.75" x14ac:dyDescent="0.2"/>
    <row r="1193" ht="12.75" x14ac:dyDescent="0.2"/>
    <row r="1194" ht="12.75" x14ac:dyDescent="0.2"/>
    <row r="1195" ht="12.75" x14ac:dyDescent="0.2"/>
    <row r="1196" ht="12.75" x14ac:dyDescent="0.2"/>
    <row r="1197" ht="12.75" x14ac:dyDescent="0.2"/>
    <row r="1198" ht="12.75" x14ac:dyDescent="0.2"/>
    <row r="1199" ht="12.75" x14ac:dyDescent="0.2"/>
    <row r="1200" ht="12.75" x14ac:dyDescent="0.2"/>
    <row r="1201" ht="12.75" x14ac:dyDescent="0.2"/>
    <row r="1202" ht="12.75" x14ac:dyDescent="0.2"/>
    <row r="1203" ht="12.75" x14ac:dyDescent="0.2"/>
    <row r="1204" ht="12.75" x14ac:dyDescent="0.2"/>
    <row r="1205" ht="12.75" x14ac:dyDescent="0.2"/>
    <row r="1206" ht="12.75" x14ac:dyDescent="0.2"/>
    <row r="1207" ht="12.75" x14ac:dyDescent="0.2"/>
    <row r="1208" ht="12.75" x14ac:dyDescent="0.2"/>
    <row r="1209" ht="12.75" x14ac:dyDescent="0.2"/>
    <row r="1210" ht="12.75" x14ac:dyDescent="0.2"/>
    <row r="1211" ht="12.75" x14ac:dyDescent="0.2"/>
    <row r="1212" ht="12.75" x14ac:dyDescent="0.2"/>
    <row r="1213" ht="12.75" x14ac:dyDescent="0.2"/>
    <row r="1214" ht="12.75" x14ac:dyDescent="0.2"/>
    <row r="1215" ht="12.75" x14ac:dyDescent="0.2"/>
    <row r="1216" ht="12.75" x14ac:dyDescent="0.2"/>
    <row r="1217" ht="12.75" x14ac:dyDescent="0.2"/>
    <row r="1218" ht="12.75" x14ac:dyDescent="0.2"/>
    <row r="1219" ht="12.75" x14ac:dyDescent="0.2"/>
    <row r="1220" ht="12.75" x14ac:dyDescent="0.2"/>
    <row r="1221" ht="12.75" x14ac:dyDescent="0.2"/>
    <row r="1222" ht="12.75" x14ac:dyDescent="0.2"/>
    <row r="1223" ht="12.75" x14ac:dyDescent="0.2"/>
    <row r="1224" ht="12.75" x14ac:dyDescent="0.2"/>
    <row r="1225" ht="12.75" x14ac:dyDescent="0.2"/>
    <row r="1226" ht="12.75" x14ac:dyDescent="0.2"/>
    <row r="1227" ht="12.75" x14ac:dyDescent="0.2"/>
    <row r="1228" ht="12.75" x14ac:dyDescent="0.2"/>
    <row r="1229" ht="12.75" x14ac:dyDescent="0.2"/>
    <row r="1230" ht="12.75" x14ac:dyDescent="0.2"/>
    <row r="1231" ht="12.75" x14ac:dyDescent="0.2"/>
    <row r="1232" ht="12.75" x14ac:dyDescent="0.2"/>
    <row r="1233" ht="12.75" x14ac:dyDescent="0.2"/>
    <row r="1234" ht="12.75" x14ac:dyDescent="0.2"/>
    <row r="1235" ht="12.75" x14ac:dyDescent="0.2"/>
    <row r="1236" ht="12.75" x14ac:dyDescent="0.2"/>
    <row r="1237" ht="12.75" x14ac:dyDescent="0.2"/>
    <row r="1238" ht="12.75" x14ac:dyDescent="0.2"/>
    <row r="1239" ht="12.75" x14ac:dyDescent="0.2"/>
    <row r="1240" ht="12.75" x14ac:dyDescent="0.2"/>
    <row r="1241" ht="12.75" x14ac:dyDescent="0.2"/>
    <row r="1242" ht="12.75" x14ac:dyDescent="0.2"/>
    <row r="1243" ht="12.75" x14ac:dyDescent="0.2"/>
    <row r="1244" ht="12.75" x14ac:dyDescent="0.2"/>
    <row r="1245" ht="12.75" x14ac:dyDescent="0.2"/>
    <row r="1246" ht="12.75" x14ac:dyDescent="0.2"/>
    <row r="1247" ht="12.75" x14ac:dyDescent="0.2"/>
    <row r="1248" ht="12.75" x14ac:dyDescent="0.2"/>
    <row r="1249" ht="12.75" x14ac:dyDescent="0.2"/>
    <row r="1250" ht="12.75" x14ac:dyDescent="0.2"/>
    <row r="1251" ht="12.75" x14ac:dyDescent="0.2"/>
    <row r="1252" ht="12.75" x14ac:dyDescent="0.2"/>
    <row r="1253" ht="12.75" x14ac:dyDescent="0.2"/>
    <row r="1254" ht="12.75" x14ac:dyDescent="0.2"/>
    <row r="1255" ht="12.75" x14ac:dyDescent="0.2"/>
    <row r="1256" ht="12.75" x14ac:dyDescent="0.2"/>
    <row r="1257" ht="12.75" x14ac:dyDescent="0.2"/>
    <row r="1258" ht="12.75" x14ac:dyDescent="0.2"/>
    <row r="1259" ht="12.75" x14ac:dyDescent="0.2"/>
    <row r="1260" ht="12.75" x14ac:dyDescent="0.2"/>
    <row r="1261" ht="12.75" x14ac:dyDescent="0.2"/>
    <row r="1262" ht="12.75" x14ac:dyDescent="0.2"/>
    <row r="1263" ht="12.75" x14ac:dyDescent="0.2"/>
    <row r="1264" ht="12.75" x14ac:dyDescent="0.2"/>
    <row r="1265" ht="12.75" x14ac:dyDescent="0.2"/>
    <row r="1266" ht="12.75" x14ac:dyDescent="0.2"/>
    <row r="1267" ht="12.75" x14ac:dyDescent="0.2"/>
    <row r="1268" ht="12.75" x14ac:dyDescent="0.2"/>
    <row r="1269" ht="12.75" x14ac:dyDescent="0.2"/>
    <row r="1270" ht="12.75" x14ac:dyDescent="0.2"/>
    <row r="1271" ht="12.75" x14ac:dyDescent="0.2"/>
    <row r="1272" ht="12.75" x14ac:dyDescent="0.2"/>
    <row r="1273" ht="12.75" x14ac:dyDescent="0.2"/>
    <row r="1274" ht="12.75" x14ac:dyDescent="0.2"/>
    <row r="1275" ht="12.75" x14ac:dyDescent="0.2"/>
    <row r="1276" ht="12.75" x14ac:dyDescent="0.2"/>
    <row r="1277" ht="12.75" x14ac:dyDescent="0.2"/>
    <row r="1278" ht="12.75" x14ac:dyDescent="0.2"/>
    <row r="1279" ht="12.75" x14ac:dyDescent="0.2"/>
    <row r="1280" ht="12.75" x14ac:dyDescent="0.2"/>
    <row r="1281" ht="12.75" x14ac:dyDescent="0.2"/>
    <row r="1282" ht="12.75" x14ac:dyDescent="0.2"/>
    <row r="1283" ht="12.75" x14ac:dyDescent="0.2"/>
    <row r="1284" ht="12.75" x14ac:dyDescent="0.2"/>
    <row r="1285" ht="12.75" x14ac:dyDescent="0.2"/>
    <row r="1286" ht="12.75" x14ac:dyDescent="0.2"/>
    <row r="1287" ht="12.75" x14ac:dyDescent="0.2"/>
    <row r="1288" ht="12.75" x14ac:dyDescent="0.2"/>
    <row r="1289" ht="12.75" x14ac:dyDescent="0.2"/>
    <row r="1290" ht="12.75" x14ac:dyDescent="0.2"/>
    <row r="1291" ht="12.75" x14ac:dyDescent="0.2"/>
    <row r="1292" ht="12.75" x14ac:dyDescent="0.2"/>
    <row r="1293" ht="12.75" x14ac:dyDescent="0.2"/>
    <row r="1294" ht="12.75" x14ac:dyDescent="0.2"/>
    <row r="1295" ht="12.75" x14ac:dyDescent="0.2"/>
    <row r="1296" ht="12.75" x14ac:dyDescent="0.2"/>
    <row r="1297" ht="12.75" x14ac:dyDescent="0.2"/>
    <row r="1298" ht="12.75" x14ac:dyDescent="0.2"/>
    <row r="1299" ht="12.75" x14ac:dyDescent="0.2"/>
    <row r="1300" ht="12.75" x14ac:dyDescent="0.2"/>
    <row r="1301" ht="12.75" x14ac:dyDescent="0.2"/>
    <row r="1302" ht="12.75" x14ac:dyDescent="0.2"/>
    <row r="1303" ht="12.75" x14ac:dyDescent="0.2"/>
    <row r="1304" ht="12.75" x14ac:dyDescent="0.2"/>
    <row r="1305" ht="12.75" x14ac:dyDescent="0.2"/>
    <row r="1306" ht="12.75" x14ac:dyDescent="0.2"/>
    <row r="1307" ht="12.75" x14ac:dyDescent="0.2"/>
    <row r="1308" ht="12.75" x14ac:dyDescent="0.2"/>
    <row r="1309" ht="12.75" x14ac:dyDescent="0.2"/>
    <row r="1310" ht="12.75" x14ac:dyDescent="0.2"/>
    <row r="1311" ht="12.75" x14ac:dyDescent="0.2"/>
    <row r="1312" ht="12.75" x14ac:dyDescent="0.2"/>
    <row r="1313" ht="12.75" x14ac:dyDescent="0.2"/>
    <row r="1314" ht="12.75" x14ac:dyDescent="0.2"/>
    <row r="1315" ht="12.75" x14ac:dyDescent="0.2"/>
    <row r="1316" ht="12.75" x14ac:dyDescent="0.2"/>
    <row r="1317" ht="12.75" x14ac:dyDescent="0.2"/>
    <row r="1318" ht="12.75" x14ac:dyDescent="0.2"/>
    <row r="1319" ht="12.75" x14ac:dyDescent="0.2"/>
    <row r="1320" ht="12.75" x14ac:dyDescent="0.2"/>
    <row r="1321" ht="12.75" x14ac:dyDescent="0.2"/>
    <row r="1322" ht="12.75" x14ac:dyDescent="0.2"/>
    <row r="1323" ht="12.75" x14ac:dyDescent="0.2"/>
    <row r="1324" ht="12.75" x14ac:dyDescent="0.2"/>
    <row r="1325" ht="12.75" x14ac:dyDescent="0.2"/>
    <row r="1326" ht="12.75" x14ac:dyDescent="0.2"/>
    <row r="1327" ht="12.75" x14ac:dyDescent="0.2"/>
    <row r="1328" ht="12.75" x14ac:dyDescent="0.2"/>
    <row r="1329" ht="12.75" x14ac:dyDescent="0.2"/>
    <row r="1330" ht="12.75" x14ac:dyDescent="0.2"/>
    <row r="1331" ht="12.75" x14ac:dyDescent="0.2"/>
    <row r="1332" ht="12.75" x14ac:dyDescent="0.2"/>
    <row r="1333" ht="12.75" x14ac:dyDescent="0.2"/>
    <row r="1334" ht="12.75" x14ac:dyDescent="0.2"/>
    <row r="1335" ht="12.75" x14ac:dyDescent="0.2"/>
    <row r="1336" ht="12.75" x14ac:dyDescent="0.2"/>
    <row r="1337" ht="12.75" x14ac:dyDescent="0.2"/>
    <row r="1338" ht="12.75" x14ac:dyDescent="0.2"/>
    <row r="1339" ht="12.75" x14ac:dyDescent="0.2"/>
    <row r="1340" ht="12.75" x14ac:dyDescent="0.2"/>
    <row r="1341" ht="12.75" x14ac:dyDescent="0.2"/>
    <row r="1342" ht="12.75" x14ac:dyDescent="0.2"/>
    <row r="1343" ht="12.75" x14ac:dyDescent="0.2"/>
    <row r="1344" ht="12.75" x14ac:dyDescent="0.2"/>
    <row r="1345" ht="12.75" x14ac:dyDescent="0.2"/>
    <row r="1346" ht="12.75" x14ac:dyDescent="0.2"/>
    <row r="1347" ht="12.75" x14ac:dyDescent="0.2"/>
    <row r="1348" ht="12.75" x14ac:dyDescent="0.2"/>
    <row r="1349" ht="12.75" x14ac:dyDescent="0.2"/>
    <row r="1350" ht="12.75" x14ac:dyDescent="0.2"/>
    <row r="1351" ht="12.75" x14ac:dyDescent="0.2"/>
    <row r="1352" ht="12.75" x14ac:dyDescent="0.2"/>
    <row r="1353" ht="12.75" x14ac:dyDescent="0.2"/>
    <row r="1354" ht="12.75" x14ac:dyDescent="0.2"/>
    <row r="1355" ht="12.75" x14ac:dyDescent="0.2"/>
    <row r="1356" ht="12.75" x14ac:dyDescent="0.2"/>
    <row r="1357" ht="12.75" x14ac:dyDescent="0.2"/>
    <row r="1358" ht="12.75" x14ac:dyDescent="0.2"/>
    <row r="1359" ht="12.75" x14ac:dyDescent="0.2"/>
    <row r="1360" ht="12.75" x14ac:dyDescent="0.2"/>
    <row r="1361" ht="12.75" x14ac:dyDescent="0.2"/>
    <row r="1362" ht="12.75" x14ac:dyDescent="0.2"/>
    <row r="1363" ht="12.75" x14ac:dyDescent="0.2"/>
    <row r="1364" ht="12.75" x14ac:dyDescent="0.2"/>
    <row r="1365" ht="12.75" x14ac:dyDescent="0.2"/>
    <row r="1366" ht="12.75" x14ac:dyDescent="0.2"/>
    <row r="1367" ht="12.75" x14ac:dyDescent="0.2"/>
    <row r="1368" ht="12.75" x14ac:dyDescent="0.2"/>
    <row r="1369" ht="12.75" x14ac:dyDescent="0.2"/>
    <row r="1370" ht="12.75" x14ac:dyDescent="0.2"/>
    <row r="1371" ht="12.75" x14ac:dyDescent="0.2"/>
    <row r="1372" ht="12.75" x14ac:dyDescent="0.2"/>
    <row r="1373" ht="12.75" x14ac:dyDescent="0.2"/>
    <row r="1374" ht="12.75" x14ac:dyDescent="0.2"/>
    <row r="1375" ht="12.75" x14ac:dyDescent="0.2"/>
    <row r="1376" ht="12.75" x14ac:dyDescent="0.2"/>
    <row r="1377" ht="12.75" x14ac:dyDescent="0.2"/>
    <row r="1378" ht="12.75" x14ac:dyDescent="0.2"/>
    <row r="1379" ht="12.75" x14ac:dyDescent="0.2"/>
    <row r="1380" ht="12.75" x14ac:dyDescent="0.2"/>
    <row r="1381" ht="12.75" x14ac:dyDescent="0.2"/>
    <row r="1382" ht="12.75" x14ac:dyDescent="0.2"/>
    <row r="1383" ht="12.75" x14ac:dyDescent="0.2"/>
    <row r="1384" ht="12.75" x14ac:dyDescent="0.2"/>
    <row r="1385" ht="12.75" x14ac:dyDescent="0.2"/>
    <row r="1386" ht="12.75" x14ac:dyDescent="0.2"/>
    <row r="1387" ht="12.75" x14ac:dyDescent="0.2"/>
    <row r="1388" ht="12.75" x14ac:dyDescent="0.2"/>
    <row r="1389" ht="12.75" x14ac:dyDescent="0.2"/>
    <row r="1390" ht="12.75" x14ac:dyDescent="0.2"/>
    <row r="1391" ht="12.75" x14ac:dyDescent="0.2"/>
    <row r="1392" ht="12.75" x14ac:dyDescent="0.2"/>
    <row r="1393" ht="12.75" x14ac:dyDescent="0.2"/>
    <row r="1394" ht="12.75" x14ac:dyDescent="0.2"/>
    <row r="1395" ht="12.75" x14ac:dyDescent="0.2"/>
    <row r="1396" ht="12.75" x14ac:dyDescent="0.2"/>
    <row r="1397" ht="12.75" x14ac:dyDescent="0.2"/>
    <row r="1398" ht="12.75" x14ac:dyDescent="0.2"/>
    <row r="1399" ht="12.75" x14ac:dyDescent="0.2"/>
    <row r="1400" ht="12.75" x14ac:dyDescent="0.2"/>
    <row r="1401" ht="12.75" x14ac:dyDescent="0.2"/>
    <row r="1402" ht="12.75" x14ac:dyDescent="0.2"/>
    <row r="1403" ht="12.75" x14ac:dyDescent="0.2"/>
    <row r="1404" ht="12.75" x14ac:dyDescent="0.2"/>
    <row r="1405" ht="12.75" x14ac:dyDescent="0.2"/>
    <row r="1406" ht="12.75" x14ac:dyDescent="0.2"/>
    <row r="1407" ht="12.75" x14ac:dyDescent="0.2"/>
    <row r="1408" ht="12.75" x14ac:dyDescent="0.2"/>
    <row r="1409" ht="12.75" x14ac:dyDescent="0.2"/>
    <row r="1410" ht="12.75" x14ac:dyDescent="0.2"/>
    <row r="1411" ht="12.75" x14ac:dyDescent="0.2"/>
    <row r="1412" ht="12.75" x14ac:dyDescent="0.2"/>
    <row r="1413" ht="12.75" x14ac:dyDescent="0.2"/>
    <row r="1414" ht="12.75" x14ac:dyDescent="0.2"/>
    <row r="1415" ht="12.75" x14ac:dyDescent="0.2"/>
    <row r="1416" ht="12.75" x14ac:dyDescent="0.2"/>
    <row r="1417" ht="12.75" x14ac:dyDescent="0.2"/>
    <row r="1418" ht="12.75" x14ac:dyDescent="0.2"/>
    <row r="1419" ht="12.75" x14ac:dyDescent="0.2"/>
    <row r="1420" ht="12.75" x14ac:dyDescent="0.2"/>
    <row r="1421" ht="12.75" x14ac:dyDescent="0.2"/>
    <row r="1422" ht="12.75" x14ac:dyDescent="0.2"/>
    <row r="1423" ht="12.75" x14ac:dyDescent="0.2"/>
    <row r="1424" ht="12.75" x14ac:dyDescent="0.2"/>
    <row r="1425" ht="12.75" x14ac:dyDescent="0.2"/>
    <row r="1426" ht="12.75" x14ac:dyDescent="0.2"/>
    <row r="1427" ht="12.75" x14ac:dyDescent="0.2"/>
    <row r="1428" ht="12.75" x14ac:dyDescent="0.2"/>
    <row r="1429" ht="12.75" x14ac:dyDescent="0.2"/>
    <row r="1430" ht="12.75" x14ac:dyDescent="0.2"/>
    <row r="1431" ht="12.75" x14ac:dyDescent="0.2"/>
    <row r="1432" ht="12.75" x14ac:dyDescent="0.2"/>
    <row r="1433" ht="12.75" x14ac:dyDescent="0.2"/>
    <row r="1434" ht="12.75" x14ac:dyDescent="0.2"/>
    <row r="1435" ht="12.75" x14ac:dyDescent="0.2"/>
    <row r="1436" ht="12.75" x14ac:dyDescent="0.2"/>
    <row r="1437" ht="12.75" x14ac:dyDescent="0.2"/>
    <row r="1438" ht="12.75" x14ac:dyDescent="0.2"/>
    <row r="1439" ht="12.75" x14ac:dyDescent="0.2"/>
    <row r="1440" ht="12.75" x14ac:dyDescent="0.2"/>
    <row r="1441" ht="12.75" x14ac:dyDescent="0.2"/>
    <row r="1442" ht="12.75" x14ac:dyDescent="0.2"/>
    <row r="1443" ht="12.75" x14ac:dyDescent="0.2"/>
    <row r="1444" ht="12.75" x14ac:dyDescent="0.2"/>
    <row r="1445" ht="12.75" x14ac:dyDescent="0.2"/>
    <row r="1446" ht="12.75" x14ac:dyDescent="0.2"/>
    <row r="1447" ht="12.75" x14ac:dyDescent="0.2"/>
    <row r="1448" ht="12.75" x14ac:dyDescent="0.2"/>
    <row r="1449" ht="12.75" x14ac:dyDescent="0.2"/>
    <row r="1450" ht="12.75" x14ac:dyDescent="0.2"/>
    <row r="1451" ht="12.75" x14ac:dyDescent="0.2"/>
    <row r="1452" ht="12.75" x14ac:dyDescent="0.2"/>
    <row r="1453" ht="12.75" x14ac:dyDescent="0.2"/>
    <row r="1454" ht="12.75" x14ac:dyDescent="0.2"/>
    <row r="1455" ht="12.75" x14ac:dyDescent="0.2"/>
    <row r="1456" ht="12.75" x14ac:dyDescent="0.2"/>
    <row r="1457" ht="12.75" x14ac:dyDescent="0.2"/>
    <row r="1458" ht="12.75" x14ac:dyDescent="0.2"/>
    <row r="1459" ht="12.75" x14ac:dyDescent="0.2"/>
    <row r="1460" ht="12.75" x14ac:dyDescent="0.2"/>
    <row r="1461" ht="12.75" x14ac:dyDescent="0.2"/>
    <row r="1462" ht="12.75" x14ac:dyDescent="0.2"/>
    <row r="1463" ht="12.75" x14ac:dyDescent="0.2"/>
    <row r="1464" ht="12.75" x14ac:dyDescent="0.2"/>
    <row r="1465" ht="12.75" x14ac:dyDescent="0.2"/>
    <row r="1466" ht="12.75" x14ac:dyDescent="0.2"/>
    <row r="1467" ht="12.75" x14ac:dyDescent="0.2"/>
    <row r="1468" ht="12.75" x14ac:dyDescent="0.2"/>
    <row r="1469" ht="12.75" x14ac:dyDescent="0.2"/>
    <row r="1470" ht="12.75" x14ac:dyDescent="0.2"/>
    <row r="1471" ht="12.75" x14ac:dyDescent="0.2"/>
    <row r="1472" ht="12.75" x14ac:dyDescent="0.2"/>
    <row r="1473" ht="12.75" x14ac:dyDescent="0.2"/>
    <row r="1474" ht="12.75" x14ac:dyDescent="0.2"/>
    <row r="1475" ht="12.75" x14ac:dyDescent="0.2"/>
    <row r="1476" ht="12.75" x14ac:dyDescent="0.2"/>
    <row r="1477" ht="12.75" x14ac:dyDescent="0.2"/>
    <row r="1478" ht="12.75" x14ac:dyDescent="0.2"/>
    <row r="1479" ht="12.75" x14ac:dyDescent="0.2"/>
    <row r="1480" ht="12.75" x14ac:dyDescent="0.2"/>
    <row r="1481" ht="12.75" x14ac:dyDescent="0.2"/>
    <row r="1482" ht="12.75" x14ac:dyDescent="0.2"/>
    <row r="1483" ht="12.75" x14ac:dyDescent="0.2"/>
    <row r="1484" ht="12.75" x14ac:dyDescent="0.2"/>
    <row r="1485" ht="12.75" x14ac:dyDescent="0.2"/>
    <row r="1486" ht="12.75" x14ac:dyDescent="0.2"/>
    <row r="1487" ht="12.75" x14ac:dyDescent="0.2"/>
    <row r="1488" ht="12.75" x14ac:dyDescent="0.2"/>
    <row r="1489" ht="12.75" x14ac:dyDescent="0.2"/>
    <row r="1490" ht="12.75" x14ac:dyDescent="0.2"/>
    <row r="1491" ht="12.75" x14ac:dyDescent="0.2"/>
    <row r="1492" ht="12.75" x14ac:dyDescent="0.2"/>
    <row r="1493" ht="12.75" x14ac:dyDescent="0.2"/>
    <row r="1494" ht="12.75" x14ac:dyDescent="0.2"/>
    <row r="1495" ht="12.75" x14ac:dyDescent="0.2"/>
    <row r="1496" ht="12.75" x14ac:dyDescent="0.2"/>
    <row r="1497" ht="12.75" x14ac:dyDescent="0.2"/>
    <row r="1498" ht="12.75" x14ac:dyDescent="0.2"/>
    <row r="1499" ht="12.75" x14ac:dyDescent="0.2"/>
    <row r="1500" ht="12.75" x14ac:dyDescent="0.2"/>
    <row r="1501" ht="12.75" x14ac:dyDescent="0.2"/>
    <row r="1502" ht="12.75" x14ac:dyDescent="0.2"/>
    <row r="1503" ht="12.75" x14ac:dyDescent="0.2"/>
    <row r="1504" ht="12.75" x14ac:dyDescent="0.2"/>
    <row r="1505" ht="12.75" x14ac:dyDescent="0.2"/>
    <row r="1506" ht="12.75" x14ac:dyDescent="0.2"/>
    <row r="1507" ht="12.75" x14ac:dyDescent="0.2"/>
    <row r="1508" ht="12.75" x14ac:dyDescent="0.2"/>
    <row r="1509" ht="12.75" x14ac:dyDescent="0.2"/>
    <row r="1510" ht="12.75" x14ac:dyDescent="0.2"/>
    <row r="1511" ht="12.75" x14ac:dyDescent="0.2"/>
    <row r="1512" ht="12.75" x14ac:dyDescent="0.2"/>
    <row r="1513" ht="12.75" x14ac:dyDescent="0.2"/>
    <row r="1514" ht="12.75" x14ac:dyDescent="0.2"/>
    <row r="1515" ht="12.75" x14ac:dyDescent="0.2"/>
    <row r="1516" ht="12.75" x14ac:dyDescent="0.2"/>
    <row r="1517" ht="12.75" x14ac:dyDescent="0.2"/>
    <row r="1518" ht="12.75" x14ac:dyDescent="0.2"/>
    <row r="1519" ht="12.75" x14ac:dyDescent="0.2"/>
    <row r="1520" ht="12.75" x14ac:dyDescent="0.2"/>
    <row r="1521" ht="12.75" x14ac:dyDescent="0.2"/>
    <row r="1522" ht="12.75" x14ac:dyDescent="0.2"/>
    <row r="1523" ht="12.75" x14ac:dyDescent="0.2"/>
    <row r="1524" ht="12.75" x14ac:dyDescent="0.2"/>
    <row r="1525" ht="12.75" x14ac:dyDescent="0.2"/>
    <row r="1526" ht="12.75" x14ac:dyDescent="0.2"/>
    <row r="1527" ht="12.75" x14ac:dyDescent="0.2"/>
    <row r="1528" ht="12.75" x14ac:dyDescent="0.2"/>
    <row r="1529" ht="12.75" x14ac:dyDescent="0.2"/>
    <row r="1530" ht="12.75" x14ac:dyDescent="0.2"/>
    <row r="1531" ht="12.75" x14ac:dyDescent="0.2"/>
    <row r="1532" ht="12.75" x14ac:dyDescent="0.2"/>
    <row r="1533" ht="12.75" x14ac:dyDescent="0.2"/>
    <row r="1534" ht="12.75" x14ac:dyDescent="0.2"/>
    <row r="1535" ht="12.75" x14ac:dyDescent="0.2"/>
    <row r="1536" ht="12.75" x14ac:dyDescent="0.2"/>
    <row r="1537" ht="12.75" x14ac:dyDescent="0.2"/>
    <row r="1538" ht="12.75" x14ac:dyDescent="0.2"/>
    <row r="1539" ht="12.75" x14ac:dyDescent="0.2"/>
    <row r="1540" ht="12.75" x14ac:dyDescent="0.2"/>
    <row r="1541" ht="12.75" x14ac:dyDescent="0.2"/>
    <row r="1542" ht="12.75" x14ac:dyDescent="0.2"/>
    <row r="1543" ht="12.75" x14ac:dyDescent="0.2"/>
    <row r="1544" ht="12.75" x14ac:dyDescent="0.2"/>
    <row r="1545" ht="12.75" x14ac:dyDescent="0.2"/>
    <row r="1546" ht="12.75" x14ac:dyDescent="0.2"/>
    <row r="1547" ht="12.75" x14ac:dyDescent="0.2"/>
    <row r="1548" ht="12.75" x14ac:dyDescent="0.2"/>
    <row r="1549" ht="12.75" x14ac:dyDescent="0.2"/>
    <row r="1550" ht="12.75" x14ac:dyDescent="0.2"/>
    <row r="1551" ht="12.75" x14ac:dyDescent="0.2"/>
    <row r="1552" ht="12.75" x14ac:dyDescent="0.2"/>
    <row r="1553" ht="12.75" x14ac:dyDescent="0.2"/>
    <row r="1554" ht="12.75" x14ac:dyDescent="0.2"/>
    <row r="1555" ht="12.75" x14ac:dyDescent="0.2"/>
    <row r="1556" ht="12.75" x14ac:dyDescent="0.2"/>
    <row r="1557" ht="12.75" x14ac:dyDescent="0.2"/>
    <row r="1558" ht="12.75" x14ac:dyDescent="0.2"/>
    <row r="1559" ht="12.75" x14ac:dyDescent="0.2"/>
    <row r="1560" ht="12.75" x14ac:dyDescent="0.2"/>
    <row r="1561" ht="12.75" x14ac:dyDescent="0.2"/>
    <row r="1562" ht="12.75" x14ac:dyDescent="0.2"/>
    <row r="1563" ht="12.75" x14ac:dyDescent="0.2"/>
    <row r="1564" ht="12.75" x14ac:dyDescent="0.2"/>
    <row r="1565" ht="12.75" x14ac:dyDescent="0.2"/>
    <row r="1566" ht="12.75" x14ac:dyDescent="0.2"/>
    <row r="1567" ht="12.75" x14ac:dyDescent="0.2"/>
    <row r="1568" ht="12.75" x14ac:dyDescent="0.2"/>
    <row r="1569" ht="12.75" x14ac:dyDescent="0.2"/>
    <row r="1570" ht="12.75" x14ac:dyDescent="0.2"/>
    <row r="1571" ht="12.75" x14ac:dyDescent="0.2"/>
    <row r="1572" ht="12.75" x14ac:dyDescent="0.2"/>
    <row r="1573" ht="12.75" x14ac:dyDescent="0.2"/>
    <row r="1574" ht="12.75" x14ac:dyDescent="0.2"/>
    <row r="1575" ht="12.75" x14ac:dyDescent="0.2"/>
    <row r="1576" ht="12.75" x14ac:dyDescent="0.2"/>
    <row r="1577" ht="12.75" x14ac:dyDescent="0.2"/>
    <row r="1578" ht="12.75" x14ac:dyDescent="0.2"/>
    <row r="1579" ht="12.75" x14ac:dyDescent="0.2"/>
    <row r="1580" ht="12.75" x14ac:dyDescent="0.2"/>
    <row r="1581" ht="12.75" x14ac:dyDescent="0.2"/>
    <row r="1582" ht="12.75" x14ac:dyDescent="0.2"/>
    <row r="1583" ht="12.75" x14ac:dyDescent="0.2"/>
    <row r="1584" ht="12.75" x14ac:dyDescent="0.2"/>
    <row r="1585" ht="12.75" x14ac:dyDescent="0.2"/>
    <row r="1586" ht="12.75" x14ac:dyDescent="0.2"/>
    <row r="1587" ht="12.75" x14ac:dyDescent="0.2"/>
    <row r="1588" ht="12.75" x14ac:dyDescent="0.2"/>
    <row r="1589" ht="12.75" x14ac:dyDescent="0.2"/>
    <row r="1590" ht="12.75" x14ac:dyDescent="0.2"/>
    <row r="1591" ht="12.75" x14ac:dyDescent="0.2"/>
    <row r="1592" ht="12.75" x14ac:dyDescent="0.2"/>
    <row r="1593" ht="12.75" x14ac:dyDescent="0.2"/>
    <row r="1594" ht="12.75" x14ac:dyDescent="0.2"/>
    <row r="1595" ht="12.75" x14ac:dyDescent="0.2"/>
    <row r="1596" ht="12.75" x14ac:dyDescent="0.2"/>
    <row r="1597" ht="12.75" x14ac:dyDescent="0.2"/>
    <row r="1598" ht="12.75" x14ac:dyDescent="0.2"/>
    <row r="1599" ht="12.75" x14ac:dyDescent="0.2"/>
    <row r="1600" ht="12.75" x14ac:dyDescent="0.2"/>
    <row r="1601" ht="12.75" x14ac:dyDescent="0.2"/>
    <row r="1602" ht="12.75" x14ac:dyDescent="0.2"/>
    <row r="1603" ht="12.75" x14ac:dyDescent="0.2"/>
    <row r="1604" ht="12.75" x14ac:dyDescent="0.2"/>
    <row r="1605" ht="12.75" x14ac:dyDescent="0.2"/>
    <row r="1606" ht="12.75" x14ac:dyDescent="0.2"/>
    <row r="1607" ht="12.75" x14ac:dyDescent="0.2"/>
    <row r="1608" ht="12.75" x14ac:dyDescent="0.2"/>
    <row r="1609" ht="12.75" x14ac:dyDescent="0.2"/>
    <row r="1610" ht="12.75" x14ac:dyDescent="0.2"/>
    <row r="1611" ht="12.75" x14ac:dyDescent="0.2"/>
    <row r="1612" ht="12.75" x14ac:dyDescent="0.2"/>
    <row r="1613" ht="12.75" x14ac:dyDescent="0.2"/>
    <row r="1614" ht="12.75" x14ac:dyDescent="0.2"/>
    <row r="1615" ht="12.75" x14ac:dyDescent="0.2"/>
    <row r="1616" ht="12.75" x14ac:dyDescent="0.2"/>
    <row r="1617" ht="12.75" x14ac:dyDescent="0.2"/>
    <row r="1618" ht="12.75" x14ac:dyDescent="0.2"/>
    <row r="1619" ht="12.75" x14ac:dyDescent="0.2"/>
    <row r="1620" ht="12.75" x14ac:dyDescent="0.2"/>
    <row r="1621" ht="12.75" x14ac:dyDescent="0.2"/>
    <row r="1622" ht="12.75" x14ac:dyDescent="0.2"/>
    <row r="1623" ht="12.75" x14ac:dyDescent="0.2"/>
    <row r="1624" ht="12.75" x14ac:dyDescent="0.2"/>
    <row r="1625" ht="12.75" x14ac:dyDescent="0.2"/>
    <row r="1626" ht="12.75" x14ac:dyDescent="0.2"/>
    <row r="1627" ht="12.75" x14ac:dyDescent="0.2"/>
    <row r="1628" ht="12.75" x14ac:dyDescent="0.2"/>
    <row r="1629" ht="12.75" x14ac:dyDescent="0.2"/>
    <row r="1630" ht="12.75" x14ac:dyDescent="0.2"/>
    <row r="1631" ht="12.75" x14ac:dyDescent="0.2"/>
    <row r="1632" ht="12.75" x14ac:dyDescent="0.2"/>
    <row r="1633" ht="12.75" x14ac:dyDescent="0.2"/>
    <row r="1634" ht="12.75" x14ac:dyDescent="0.2"/>
    <row r="1635" ht="12.75" x14ac:dyDescent="0.2"/>
    <row r="1636" ht="12.75" x14ac:dyDescent="0.2"/>
    <row r="1637" ht="12.75" x14ac:dyDescent="0.2"/>
    <row r="1638" ht="12.75" x14ac:dyDescent="0.2"/>
    <row r="1639" ht="12.75" x14ac:dyDescent="0.2"/>
    <row r="1640" ht="12.75" x14ac:dyDescent="0.2"/>
    <row r="1641" ht="12.75" x14ac:dyDescent="0.2"/>
    <row r="1642" ht="12.75" x14ac:dyDescent="0.2"/>
    <row r="1643" ht="12.75" x14ac:dyDescent="0.2"/>
    <row r="1644" ht="12.75" x14ac:dyDescent="0.2"/>
    <row r="1645" ht="12.75" x14ac:dyDescent="0.2"/>
    <row r="1646" ht="12.75" x14ac:dyDescent="0.2"/>
    <row r="1647" ht="12.75" x14ac:dyDescent="0.2"/>
    <row r="1648" ht="12.75" x14ac:dyDescent="0.2"/>
    <row r="1649" ht="12.75" x14ac:dyDescent="0.2"/>
    <row r="1650" ht="12.75" x14ac:dyDescent="0.2"/>
    <row r="1651" ht="12.75" x14ac:dyDescent="0.2"/>
    <row r="1652" ht="12.75" x14ac:dyDescent="0.2"/>
    <row r="1653" ht="12.75" x14ac:dyDescent="0.2"/>
    <row r="1654" ht="12.75" x14ac:dyDescent="0.2"/>
    <row r="1655" ht="12.75" x14ac:dyDescent="0.2"/>
    <row r="1656" ht="12.75" x14ac:dyDescent="0.2"/>
    <row r="1657" ht="12.75" x14ac:dyDescent="0.2"/>
    <row r="1658" ht="12.75" x14ac:dyDescent="0.2"/>
    <row r="1659" ht="12.75" x14ac:dyDescent="0.2"/>
    <row r="1660" ht="12.75" x14ac:dyDescent="0.2"/>
    <row r="1661" ht="12.75" x14ac:dyDescent="0.2"/>
    <row r="1662" ht="12.75" x14ac:dyDescent="0.2"/>
    <row r="1663" ht="12.75" x14ac:dyDescent="0.2"/>
    <row r="1664" ht="12.75" x14ac:dyDescent="0.2"/>
    <row r="1665" ht="12.75" x14ac:dyDescent="0.2"/>
    <row r="1666" ht="12.75" x14ac:dyDescent="0.2"/>
    <row r="1667" ht="12.75" x14ac:dyDescent="0.2"/>
    <row r="1668" ht="12.75" x14ac:dyDescent="0.2"/>
    <row r="1669" ht="12.75" x14ac:dyDescent="0.2"/>
    <row r="1670" ht="12.75" x14ac:dyDescent="0.2"/>
    <row r="1671" ht="12.75" x14ac:dyDescent="0.2"/>
    <row r="1672" ht="12.75" x14ac:dyDescent="0.2"/>
    <row r="1673" ht="12.75" x14ac:dyDescent="0.2"/>
    <row r="1674" ht="12.75" x14ac:dyDescent="0.2"/>
    <row r="1675" ht="12.75" x14ac:dyDescent="0.2"/>
    <row r="1676" ht="12.75" x14ac:dyDescent="0.2"/>
    <row r="1677" ht="12.75" x14ac:dyDescent="0.2"/>
    <row r="1678" ht="12.75" x14ac:dyDescent="0.2"/>
    <row r="1679" ht="12.75" x14ac:dyDescent="0.2"/>
    <row r="1680" ht="12.75" x14ac:dyDescent="0.2"/>
    <row r="1681" ht="12.75" x14ac:dyDescent="0.2"/>
    <row r="1682" ht="12.75" x14ac:dyDescent="0.2"/>
    <row r="1683" ht="12.75" x14ac:dyDescent="0.2"/>
    <row r="1684" ht="12.75" x14ac:dyDescent="0.2"/>
    <row r="1685" ht="12.75" x14ac:dyDescent="0.2"/>
    <row r="1686" ht="12.75" x14ac:dyDescent="0.2"/>
    <row r="1687" ht="12.75" x14ac:dyDescent="0.2"/>
    <row r="1688" ht="12.75" x14ac:dyDescent="0.2"/>
    <row r="1689" ht="12.75" x14ac:dyDescent="0.2"/>
    <row r="1690" ht="12.75" x14ac:dyDescent="0.2"/>
    <row r="1691" ht="12.75" x14ac:dyDescent="0.2"/>
    <row r="1692" ht="12.75" x14ac:dyDescent="0.2"/>
    <row r="1693" ht="12.75" x14ac:dyDescent="0.2"/>
    <row r="1694" ht="12.75" x14ac:dyDescent="0.2"/>
    <row r="1695" ht="12.75" x14ac:dyDescent="0.2"/>
    <row r="1696" ht="12.75" x14ac:dyDescent="0.2"/>
    <row r="1697" ht="12.75" x14ac:dyDescent="0.2"/>
    <row r="1698" ht="12.75" x14ac:dyDescent="0.2"/>
    <row r="1699" ht="12.75" x14ac:dyDescent="0.2"/>
    <row r="1700" ht="12.75" x14ac:dyDescent="0.2"/>
    <row r="1701" ht="12.75" x14ac:dyDescent="0.2"/>
    <row r="1702" ht="12.75" x14ac:dyDescent="0.2"/>
    <row r="1703" ht="12.75" x14ac:dyDescent="0.2"/>
    <row r="1704" ht="12.75" x14ac:dyDescent="0.2"/>
    <row r="1705" ht="12.75" x14ac:dyDescent="0.2"/>
    <row r="1706" ht="12.75" x14ac:dyDescent="0.2"/>
    <row r="1707" ht="12.75" x14ac:dyDescent="0.2"/>
    <row r="1708" ht="12.75" x14ac:dyDescent="0.2"/>
    <row r="1709" ht="12.75" x14ac:dyDescent="0.2"/>
    <row r="1710" ht="12.75" x14ac:dyDescent="0.2"/>
    <row r="1711" ht="12.75" x14ac:dyDescent="0.2"/>
    <row r="1712" ht="12.75" x14ac:dyDescent="0.2"/>
    <row r="1713" ht="12.75" x14ac:dyDescent="0.2"/>
    <row r="1714" ht="12.75" x14ac:dyDescent="0.2"/>
    <row r="1715" ht="12.75" x14ac:dyDescent="0.2"/>
    <row r="1716" ht="12.75" x14ac:dyDescent="0.2"/>
    <row r="1717" ht="12.75" x14ac:dyDescent="0.2"/>
    <row r="1718" ht="12.75" x14ac:dyDescent="0.2"/>
    <row r="1719" ht="12.75" x14ac:dyDescent="0.2"/>
    <row r="1720" ht="12.75" x14ac:dyDescent="0.2"/>
    <row r="1721" ht="12.75" x14ac:dyDescent="0.2"/>
    <row r="1722" ht="12.75" x14ac:dyDescent="0.2"/>
    <row r="1723" ht="12.75" x14ac:dyDescent="0.2"/>
    <row r="1724" ht="12.75" x14ac:dyDescent="0.2"/>
    <row r="1725" ht="12.75" x14ac:dyDescent="0.2"/>
    <row r="1726" ht="12.75" x14ac:dyDescent="0.2"/>
    <row r="1727" ht="12.75" x14ac:dyDescent="0.2"/>
    <row r="1728" ht="12.75" x14ac:dyDescent="0.2"/>
  </sheetData>
  <mergeCells count="2">
    <mergeCell ref="A1:L1"/>
    <mergeCell ref="A2:L2"/>
  </mergeCells>
  <conditionalFormatting sqref="O13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biol. do II et.  24_25 pub. </vt:lpstr>
    </vt:vector>
  </TitlesOfParts>
  <Company>Kuratorium Oświaty w Kielcach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2024-11-20T13:19:48Z</dcterms:created>
  <dcterms:modified xsi:type="dcterms:W3CDTF">2024-11-22T08:44:56Z</dcterms:modified>
</cp:coreProperties>
</file>